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6"/>
  <workbookPr defaultThemeVersion="166925"/>
  <xr:revisionPtr revIDLastSave="1552" documentId="11_31802F1733C7A0836B02CE998F682C9D7A7B838F" xr6:coauthVersionLast="47" xr6:coauthVersionMax="47" xr10:uidLastSave="{53C3197D-E6BE-4A40-97A3-6FA37028717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629" i="1" l="1"/>
  <c r="A628" i="1"/>
  <c r="A627" i="1"/>
  <c r="A626" i="1"/>
  <c r="A625" i="1"/>
  <c r="A624" i="1"/>
  <c r="A623" i="1"/>
  <c r="A531" i="1"/>
  <c r="A504" i="1"/>
  <c r="A622" i="1"/>
  <c r="A236" i="1"/>
  <c r="A621" i="1"/>
  <c r="A620" i="1"/>
  <c r="A619" i="1"/>
  <c r="A618" i="1"/>
  <c r="A617" i="1"/>
  <c r="A616" i="1"/>
  <c r="A615" i="1"/>
  <c r="A614" i="1"/>
  <c r="A613" i="1"/>
  <c r="A612" i="1"/>
  <c r="A611" i="1"/>
  <c r="A610" i="1"/>
  <c r="A609" i="1"/>
  <c r="A608" i="1"/>
  <c r="A607" i="1"/>
  <c r="A606" i="1"/>
  <c r="A605" i="1"/>
  <c r="A604" i="1"/>
  <c r="A603" i="1"/>
  <c r="A602"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6" i="1"/>
  <c r="A555" i="1"/>
  <c r="A554" i="1"/>
  <c r="A553" i="1"/>
  <c r="A552" i="1"/>
  <c r="A551" i="1"/>
  <c r="A550" i="1"/>
  <c r="A549" i="1"/>
  <c r="A525" i="1"/>
  <c r="A516" i="1"/>
  <c r="A546" i="1"/>
  <c r="A544" i="1"/>
  <c r="A543" i="1"/>
  <c r="A542" i="1"/>
  <c r="A541" i="1"/>
  <c r="A540" i="1"/>
  <c r="A539" i="1"/>
  <c r="A538" i="1"/>
  <c r="A537" i="1"/>
  <c r="A536" i="1"/>
  <c r="A512" i="1"/>
  <c r="A508" i="1"/>
  <c r="A507" i="1"/>
  <c r="A548" i="1"/>
  <c r="A547" i="1"/>
  <c r="A545" i="1"/>
  <c r="A535" i="1"/>
  <c r="A534" i="1"/>
  <c r="A533" i="1"/>
  <c r="A532" i="1"/>
  <c r="A506" i="1"/>
  <c r="A530" i="1"/>
  <c r="A529" i="1"/>
  <c r="A528" i="1"/>
  <c r="A527" i="1"/>
  <c r="A522" i="1"/>
  <c r="A521" i="1"/>
  <c r="A520" i="1"/>
  <c r="A519" i="1"/>
  <c r="A518" i="1"/>
  <c r="A517" i="1"/>
  <c r="A515" i="1"/>
  <c r="A511" i="1"/>
  <c r="A510" i="1"/>
  <c r="A509"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6" i="1"/>
  <c r="A469" i="1"/>
  <c r="A468" i="1"/>
  <c r="A467"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144" i="1"/>
  <c r="A436" i="1"/>
  <c r="A435" i="1"/>
  <c r="A434" i="1"/>
  <c r="A433" i="1"/>
  <c r="A432" i="1"/>
  <c r="A428" i="1"/>
  <c r="A431" i="1"/>
  <c r="A430" i="1"/>
  <c r="A429" i="1"/>
  <c r="A427" i="1"/>
  <c r="A426" i="1"/>
  <c r="A425" i="1"/>
  <c r="A424" i="1"/>
  <c r="A423" i="1"/>
  <c r="A422" i="1"/>
  <c r="A421" i="1"/>
  <c r="A420" i="1"/>
  <c r="A419" i="1"/>
  <c r="A418" i="1"/>
  <c r="A417" i="1"/>
  <c r="A416" i="1"/>
  <c r="A415" i="1"/>
  <c r="A414" i="1"/>
  <c r="A413" i="1"/>
  <c r="A412" i="1"/>
  <c r="A411" i="1"/>
  <c r="A410" i="1"/>
  <c r="A408" i="1"/>
  <c r="A407" i="1"/>
  <c r="A409" i="1"/>
  <c r="A406" i="1"/>
  <c r="A6" i="1"/>
  <c r="A7" i="1"/>
  <c r="A4" i="1"/>
  <c r="A340" i="1"/>
  <c r="A171" i="1"/>
  <c r="A405" i="1"/>
  <c r="A404" i="1"/>
  <c r="A403" i="1"/>
  <c r="A402" i="1"/>
  <c r="A401" i="1"/>
  <c r="A400" i="1"/>
  <c r="A399" i="1"/>
  <c r="A398" i="1"/>
  <c r="A397" i="1"/>
  <c r="A396" i="1"/>
  <c r="A395" i="1"/>
  <c r="A394" i="1"/>
  <c r="A393" i="1"/>
  <c r="A392" i="1"/>
  <c r="A391" i="1"/>
  <c r="A557"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601"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6" i="1"/>
  <c r="A524" i="1"/>
  <c r="A523" i="1"/>
  <c r="A505"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514" i="1"/>
  <c r="A513" i="1"/>
  <c r="A16" i="1"/>
  <c r="A15" i="1"/>
  <c r="A14" i="1"/>
  <c r="A13" i="1"/>
  <c r="A12" i="1"/>
  <c r="A11" i="1"/>
  <c r="A10" i="1"/>
  <c r="A9" i="1"/>
  <c r="A8" i="1"/>
  <c r="A5" i="1"/>
  <c r="A3" i="1"/>
  <c r="A2" i="1"/>
  <c r="A1" i="1"/>
</calcChain>
</file>

<file path=xl/sharedStrings.xml><?xml version="1.0" encoding="utf-8"?>
<sst xmlns="http://schemas.openxmlformats.org/spreadsheetml/2006/main" count="1932" uniqueCount="1284">
  <si>
    <t>B</t>
  </si>
  <si>
    <t>]与\</t>
  </si>
  <si>
    <t>]と\</t>
  </si>
  <si>
    <t>A</t>
  </si>
  <si>
    <t>\n{actorname.</t>
  </si>
  <si>
    <t>\n#{actorname.</t>
  </si>
  <si>
    <t>&gt;{actorname.</t>
  </si>
  <si>
    <t>&gt;#{actorname.</t>
  </si>
  <si>
    <t>"sound4": "バックグラウンドミュート"</t>
  </si>
  <si>
    <t>"sound4": "音声"</t>
  </si>
  <si>
    <t>C</t>
  </si>
  <si>
    <t>"TeleCtrl": "次に",</t>
  </si>
  <si>
    <t>"TeleCtrl": "次の矢印へ",</t>
  </si>
  <si>
    <t>まだ未使用なマスがあります。本当に精算しますか？</t>
  </si>
  <si>
    <t>まだ未使用なマスがあります。\n本当に精算しますか？</t>
  </si>
  <si>
    <t>40歩以上離れているため、テレポートできない！</t>
  </si>
  <si>
    <t>マップ間を繋ぐ矢印から40歩以上離れているため、テレポートできない！</t>
  </si>
  <si>
    <t>見て、そこら中に鉱石が！\n持ち帰って売れたら</t>
  </si>
  <si>
    <t>そこら中に鉱石もある！\n持ち帰って売ったら</t>
  </si>
  <si>
    <t>武器を整えろ。戦闘準備だ。</t>
  </si>
  <si>
    <t>武器を構えろ。戦闘準備だ。</t>
  </si>
  <si>
    <t>大した強くもな</t>
  </si>
  <si>
    <t>大して強くもな</t>
  </si>
  <si>
    <t>それはね、</t>
  </si>
  <si>
    <t>それにね、</t>
  </si>
  <si>
    <t>ん？ここ、前にも来なかった？</t>
  </si>
  <si>
    <t>そのはずだけど……</t>
  </si>
  <si>
    <t>学校で教わると思う？</t>
  </si>
  <si>
    <t>そんなこと学校で教わると思う？\nもし教えてくれてたとしても、きっとサボってたけどね。</t>
  </si>
  <si>
    <t>ここ二、三日で</t>
  </si>
  <si>
    <t>二、三日で</t>
  </si>
  <si>
    <t>お二人は素人以上の知識があったら、\nシスターとして今すぐ教会に出頭するのをおすすめしますよ。</t>
  </si>
  <si>
    <t>お二人に素人以上の知識があるのなら、\n今すぐ教会に出頭するのをシスターとしてはおすすめするわ。</t>
  </si>
  <si>
    <t>お出しな。</t>
  </si>
  <si>
    <t>お出しなさい。</t>
  </si>
  <si>
    <t>門戸を開く？</t>
  </si>
  <si>
    <t>腹を割って？</t>
  </si>
  <si>
    <t>こうなるも</t>
  </si>
  <si>
    <t>こうなるのも</t>
  </si>
  <si>
    <t>比如花点钱</t>
  </si>
  <si>
    <t>例えばお金をちょっと使ってどうにかするとか</t>
  </si>
  <si>
    <t>方法探してみよう。</t>
  </si>
  <si>
    <t>方法を探してみよう。</t>
  </si>
  <si>
    <t>いくらでもあるし</t>
  </si>
  <si>
    <t>いくらでもあるから</t>
  </si>
  <si>
    <t>徹底なのは</t>
  </si>
  <si>
    <t>徹底的なのは</t>
  </si>
  <si>
    <t>研究を主導したのはわたし</t>
  </si>
  <si>
    <t>研究を主導したわたし</t>
  </si>
  <si>
    <t>持ち帰れろう。</t>
  </si>
  <si>
    <t>持ち帰ろう。</t>
  </si>
  <si>
    <t>来とか</t>
  </si>
  <si>
    <t>来たとか</t>
  </si>
  <si>
    <t>与連中</t>
  </si>
  <si>
    <t>それに連中</t>
  </si>
  <si>
    <t>退屈けれど</t>
  </si>
  <si>
    <t>退屈だけれど</t>
  </si>
  <si>
    <t>あ、そいつはもう無理。</t>
  </si>
  <si>
    <t>あ、そいつはもう無理。\n</t>
  </si>
  <si>
    <t>ステルスのポーションを何に使ったのか、</t>
  </si>
  <si>
    <t>ステルスのポーションを何に使ったのか、\n</t>
  </si>
  <si>
    <t>こっそり鍛冶屋へ行って、</t>
  </si>
  <si>
    <t>こっそり鍛冶屋へ行って、\n</t>
  </si>
  <si>
    <t>「見つからなければ良い」んだ。</t>
  </si>
  <si>
    <t>「見つからなければ良い」んだ。\n</t>
  </si>
  <si>
    <t>に務まらないしな。</t>
  </si>
  <si>
    <t>は務まらないしな。</t>
  </si>
  <si>
    <t>HPを5%減るごとに</t>
  </si>
  <si>
    <t>HPが5%減るごとに</t>
  </si>
  <si>
    <t>杖の仕組みをわかった</t>
  </si>
  <si>
    <t>杖の仕組みがわかった</t>
  </si>
  <si>
    <t>ユニットさえあれば、</t>
  </si>
  <si>
    <t>ユニットさえあれば、\n</t>
  </si>
  <si>
    <t>亡霊のような敵には、</t>
  </si>
  <si>
    <t>亡霊のような敵には、\n</t>
  </si>
  <si>
    <t>あまあ、大切な</t>
  </si>
  <si>
    <t>まあまあ、大切な</t>
  </si>
  <si>
    <t>投入してください。</t>
  </si>
  <si>
    <t>投入してください。\n</t>
  </si>
  <si>
    <t>前ターゲット</t>
  </si>
  <si>
    <t>前のターゲット</t>
  </si>
  <si>
    <t>すべてに信じて</t>
  </si>
  <si>
    <t>すべてを信じて</t>
  </si>
  <si>
    <t>隣の二人が</t>
  </si>
  <si>
    <t>隣の二人は</t>
  </si>
  <si>
    <t>話にしては</t>
  </si>
  <si>
    <t>話は</t>
  </si>
  <si>
    <t>\n、</t>
  </si>
  <si>
    <t>\n</t>
  </si>
  <si>
    <t>イミラはパーティーに</t>
  </si>
  <si>
    <t>イミラがパーティーに</t>
  </si>
  <si>
    <t>発作してるんじゃないんだろうな？</t>
  </si>
  <si>
    <t>見てるんじゃないだろうな？</t>
  </si>
  <si>
    <t>口と鼻をしっかり覆いなさい。</t>
  </si>
  <si>
    <t>口と鼻をしっかり覆いなさい。\n</t>
  </si>
  <si>
    <t>じゃあ、この匂いは</t>
  </si>
  <si>
    <t>じゃあ、その匂いは</t>
  </si>
  <si>
    <t>ヴィナ姉の融通の利かなさに負けちゃったんじゃん。</t>
  </si>
  <si>
    <t>なんだ、あの頑固者たちも大したことないね。\nヴィナ姉の単純さに負けちゃってるじゃん。</t>
  </si>
  <si>
    <t>知らないけどね。</t>
  </si>
  <si>
    <t>知らないけどね。\n</t>
  </si>
  <si>
    <t>に優先</t>
  </si>
  <si>
    <t>を優先</t>
  </si>
  <si>
    <t>せっかく腕</t>
  </si>
  <si>
    <t>せっかくの腕</t>
  </si>
  <si>
    <t>体選択し</t>
  </si>
  <si>
    <t>体を選択し</t>
  </si>
  <si>
    <t>暗記できますから、</t>
  </si>
  <si>
    <t>暗記できますから、\n</t>
  </si>
  <si>
    <t>あ、これは私が担当したのは資料の収集と整理、それに共通語への翻訳だけで、\\n著作権は私に帰属していません。</t>
  </si>
  <si>
    <t>あ、私が担当したのは資料の収集と整理、\\nそれに共通語への翻訳だけで、著作権は私に帰属していません。</t>
  </si>
  <si>
    <t>一度の探索1エリア</t>
  </si>
  <si>
    <t>一度の探索で1エリア</t>
  </si>
  <si>
    <t>スキルなどで探索しながら</t>
  </si>
  <si>
    <t>探索中スキルなどで</t>
  </si>
  <si>
    <t>いるだそうです</t>
  </si>
  <si>
    <t>いるそうです</t>
  </si>
  <si>
    <t>査の途中</t>
  </si>
  <si>
    <t>調査の途中</t>
  </si>
  <si>
    <t>こうした「変数」こそ、</t>
  </si>
  <si>
    <t>こうした「変数」こそ、\n</t>
  </si>
  <si>
    <t>れであなたたちも、</t>
  </si>
  <si>
    <t>これであなたたちも、</t>
  </si>
  <si>
    <t>かつてのあの方とあまり……</t>
  </si>
  <si>
    <t>かつてのあの方とあまりにも……</t>
  </si>
  <si>
    <t>マス1つ選択</t>
  </si>
  <si>
    <t>マス1つを選択</t>
  </si>
  <si>
    <t>なくなるとも</t>
  </si>
  <si>
    <t>なくなろうとも</t>
  </si>
  <si>
    <t>何でもないよ。</t>
  </si>
  <si>
    <t>何でもないよ。\n</t>
  </si>
  <si>
    <t>冷る</t>
  </si>
  <si>
    <t>冷える</t>
  </si>
  <si>
    <t>信仰してる、</t>
  </si>
  <si>
    <t>信仰してる、\n</t>
  </si>
  <si>
    <t>雪山があるとは覚えてないぞ？</t>
  </si>
  <si>
    <t>雪山があった覚えはないぞ？</t>
  </si>
  <si>
    <t>準備を整えてから、こいつらが</t>
  </si>
  <si>
    <t>準備を整えてから、\nこいつらが</t>
  </si>
  <si>
    <t>緊張しないってば！</t>
  </si>
  <si>
    <t>緊張しないでってば！</t>
  </si>
  <si>
    <t>危い素材を山ほど買ってきたの</t>
  </si>
  <si>
    <t>危ない素材を山ほど買ってきた事、\n</t>
  </si>
  <si>
    <t>だからあれも役に立つって！\n親父に没収されなければ…</t>
  </si>
  <si>
    <t>だからあれも役に立つはずだったって！\n親父に没収されちゃったけど…</t>
  </si>
  <si>
    <t>こそ、ね</t>
  </si>
  <si>
    <t>こそ、だけどね</t>
  </si>
  <si>
    <t>いいんじゃん！</t>
  </si>
  <si>
    <t>いいじゃん！</t>
  </si>
  <si>
    <t>白石之城の工業規格では、千年の使用に耐え、</t>
  </si>
  <si>
    <t>白石の城の工業規格では、千年の使用に耐え、\n</t>
  </si>
  <si>
    <t>まだ熱が漏れてるの？</t>
  </si>
  <si>
    <t>まだ熱を持ってるの？</t>
  </si>
  <si>
    <t>大輸送を</t>
  </si>
  <si>
    <t>大輸送が</t>
  </si>
  <si>
    <t>力ずくエンチャント</t>
  </si>
  <si>
    <t>力ずくのエンチャント</t>
  </si>
  <si>
    <t>運命を変える</t>
  </si>
  <si>
    <t>運命を変えられる</t>
  </si>
  <si>
    <t>通じと</t>
  </si>
  <si>
    <t>通じると</t>
  </si>
  <si>
    <t>なんだが重くて息が詰まりそうなの。</t>
  </si>
  <si>
    <t>なんだか重くて息が詰まりそう。</t>
  </si>
  <si>
    <t>確かここは</t>
  </si>
  <si>
    <t>確かにここは</t>
  </si>
  <si>
    <t>ATKとDEFは</t>
  </si>
  <si>
    <t>ATKとDEFが</t>
  </si>
  <si>
    <t>何人の</t>
  </si>
  <si>
    <t>何人かの</t>
  </si>
  <si>
    <t>走り書きに新たな時代を切り開く力を秘めている。</t>
  </si>
  <si>
    <t>走り書きには新たな時代を切り開く力が秘められている。</t>
  </si>
  <si>
    <t>教会からは</t>
  </si>
  <si>
    <t>教会は</t>
  </si>
  <si>
    <t>1が0個、2が1個、1が2個、0が3個。</t>
  </si>
  <si>
    <t>0が1個、1が2個、2が1個、3が0個。</t>
  </si>
  <si>
    <t>"が"の前後の数字が逆になっていてリドルが解けない。</t>
  </si>
  <si>
    <t>教会の典籍は神罰っと解釈されています。</t>
  </si>
  <si>
    <t>教会の典籍では神罰だと解釈されています。</t>
  </si>
  <si>
    <t>信じる人なんてほぼないけどな。</t>
  </si>
  <si>
    <t>信じてる人なんてほぼいないけどな。</t>
  </si>
  <si>
    <t>我々エルフの中にも、それを信じている者も少なからずいますが。</t>
  </si>
  <si>
    <t>我々エルフの中にも、それを信じている者が少なからずいますけれど。</t>
  </si>
  <si>
    <t>【厄災】は必ず訪れます、と。</t>
  </si>
  <si>
    <t>【厄災】は必ず訪れる、と。</t>
  </si>
  <si>
    <t>先生が研究のため、</t>
  </si>
  <si>
    <t>先生は研究のため、</t>
  </si>
  <si>
    <t>ここを侵入した</t>
  </si>
  <si>
    <t>ここへ侵入した</t>
  </si>
  <si>
    <t>しかも今の状況を見る限り、</t>
  </si>
  <si>
    <t>しかも今の状況を見る限り、\n</t>
  </si>
  <si>
    <t>抑え込むつもりのようです。</t>
  </si>
  <si>
    <t>抑え込むと書かれていました。</t>
  </si>
  <si>
    <t>&gt;みんなをバカにするってこと？</t>
  </si>
  <si>
    <t>みんなをバカにするってことか？</t>
  </si>
  <si>
    <t>ためかもしれません。</t>
  </si>
  <si>
    <t>ためかもしれません。\n</t>
  </si>
  <si>
    <t>現時点で唯一の解決策だと、</t>
  </si>
  <si>
    <t>現時点で唯一の解決策だと、\n</t>
  </si>
  <si>
    <t>異常ほかない</t>
  </si>
  <si>
    <t>異常と言うほかない</t>
  </si>
  <si>
    <t>頭痛が痛いわ。</t>
  </si>
  <si>
    <t>頭痛がするわ。</t>
  </si>
  <si>
    <t>造られていましたという。</t>
  </si>
  <si>
    <t>造られていたそうです。</t>
  </si>
  <si>
    <t>ここの資料さえ見つかれば、</t>
  </si>
  <si>
    <t>ここの資料さえ見つければ、</t>
  </si>
  <si>
    <t>教会で治せる傷</t>
  </si>
  <si>
    <t>教会で治せる病</t>
  </si>
  <si>
    <t>メ書き留めましたよ。</t>
  </si>
  <si>
    <t>書き留めましたよ。</t>
  </si>
  <si>
    <t>少なく一般的な定義か、</t>
  </si>
  <si>
    <t>少なくとも一般的な定義から</t>
  </si>
  <si>
    <t>ねえヴィナ姉、こういう病気って教会の管轄なの？</t>
  </si>
  <si>
    <t>ねえリドヴィナさん、こういう病気って教会の管轄なの？</t>
  </si>
  <si>
    <t>有無言わせずに</t>
  </si>
  <si>
    <t>有無を言わせず</t>
  </si>
  <si>
    <t>守れてたんだ。</t>
  </si>
  <si>
    <t>守られてたんだ。</t>
  </si>
  <si>
    <t>かつてドワーフたちが誇った、</t>
  </si>
  <si>
    <t>\nかつてドワーフたちが誇った、</t>
  </si>
  <si>
    <t>伝承によれば、</t>
  </si>
  <si>
    <t>伝承によれば、\n</t>
  </si>
  <si>
    <t>あの蛮族どもが、</t>
  </si>
  <si>
    <t>あの蛮族どもは、\n</t>
  </si>
  <si>
    <t>れほど愚かな</t>
  </si>
  <si>
    <t>これほど愚かな</t>
  </si>
  <si>
    <t>我々は生き延びたのも、</t>
  </si>
  <si>
    <t>我々が生き延びたのも、</t>
  </si>
  <si>
    <t>繁栄の頂に辿り、</t>
  </si>
  <si>
    <t>繁栄の頂に到り、</t>
  </si>
  <si>
    <t>抑え込まねばならない。</t>
  </si>
  <si>
    <t>抑え込まねばならない。\n</t>
  </si>
  <si>
    <t>あったの思い出したわ。</t>
  </si>
  <si>
    <t>あったのを思い出したわ。</t>
  </si>
  <si>
    <t>喉には</t>
  </si>
  <si>
    <t>喉を</t>
  </si>
  <si>
    <t>デシメート！！！！</t>
  </si>
  <si>
    <t>見よ、地は！砕け！人は！滅ぶ！！！！</t>
  </si>
  <si>
    <t>言いたいことが良く分からないので原文に寄せた。</t>
  </si>
  <si>
    <t>DEFそれぞれ</t>
  </si>
  <si>
    <t>DEFがそれぞれ</t>
  </si>
  <si>
    <t>切れ味が失われ、</t>
  </si>
  <si>
    <t>切れ味は失われ、</t>
  </si>
  <si>
    <t>に超過</t>
  </si>
  <si>
    <t>を超過</t>
  </si>
  <si>
    <t>戦闘開始時に与える</t>
  </si>
  <si>
    <t>が戦闘開始時に与える</t>
  </si>
  <si>
    <t>戦闘回数は</t>
  </si>
  <si>
    <t>戦闘回数が</t>
  </si>
  <si>
    <t>露出高い鎧着ても</t>
  </si>
  <si>
    <t>露出度の高い鎧を着ても</t>
  </si>
  <si>
    <t>に目指そう。</t>
  </si>
  <si>
    <t>を目指そう。</t>
  </si>
  <si>
    <t>鋼鉄すら劣らず</t>
  </si>
  <si>
    <t>鋼鉄にすら劣らず</t>
  </si>
  <si>
    <t>身分ある者は</t>
  </si>
  <si>
    <t>身分ある者が</t>
  </si>
  <si>
    <t>刻まれたやつだ――</t>
  </si>
  <si>
    <t>刻まれたやつだ――\n</t>
  </si>
  <si>
    <t>闇市のトレジャーハンター？</t>
  </si>
  <si>
    <t>闇市のトレジャーハンターか？</t>
  </si>
  <si>
    <t>知らんがな</t>
  </si>
  <si>
    <t>知らんな</t>
  </si>
  <si>
    <t>これだけは覚えろ。</t>
  </si>
  <si>
    <t>これだけは覚えておけ。</t>
  </si>
  <si>
    <t>右折りするな。</t>
  </si>
  <si>
    <t>右折するな。</t>
  </si>
  <si>
    <t>力が秘めている</t>
  </si>
  <si>
    <t>力を秘めている</t>
  </si>
  <si>
    <t>庇護を求めるつもりだったのかもしれない</t>
  </si>
  <si>
    <t>庇護を求めるつもりだったのかもしれない。</t>
  </si>
  <si>
    <t>建てたのかもしれない。</t>
  </si>
  <si>
    <t>建てたのかもしれないわ。</t>
  </si>
  <si>
    <t>掘り出し物とは思えない輝きを放つ。もしかしてそのまま使えるかもしれない。</t>
  </si>
  <si>
    <t>骨董品とは思えない輝きを放つ。もしかするとそのまま使えるかもしれない。</t>
  </si>
  <si>
    <t>「掘り出し物」だと「思わぬところで見つけたお宝」の様に読めてしまうので変更した。</t>
  </si>
  <si>
    <t>%\\c[0]を増加。</t>
  </si>
  <si>
    <t>%\\c[0]ぶん増加。</t>
  </si>
  <si>
    <t>%を増加。</t>
  </si>
  <si>
    <t>%ぶん増加。</t>
  </si>
  <si>
    <t>っと刺激的</t>
  </si>
  <si>
    <t>もっと刺激的</t>
  </si>
  <si>
    <t>答え未だに知らず</t>
  </si>
  <si>
    <t>答えを未だ知らず</t>
  </si>
  <si>
    <t>牢獄だったそうです</t>
  </si>
  <si>
    <t>牢獄だったそうです。</t>
  </si>
  <si>
    <t>を持つ人形</t>
  </si>
  <si>
    <t>になる人形</t>
  </si>
  <si>
    <t>装備スロットは</t>
  </si>
  <si>
    <t>装備スロットが</t>
  </si>
  <si>
    <t>HPを\\c[17]【装備所持数】\\c[0]の3倍（\\MEQnum[3]）を回復。</t>
  </si>
  <si>
    <t>HPを\\c[17]【装備所持数】\\c[0]の3倍（\\MEQnum[3]）ぶん回復。</t>
  </si>
  <si>
    <t>HPを\\c[17]【装備所持数】\\c[0]の4倍（\\MEQnum[4]）を回復。</t>
  </si>
  <si>
    <t>HPを\\c[17]【装備所持数】\\c[0]の4倍（\\MEQnum[4]）ぶん回復。</t>
  </si>
  <si>
    <t>正面行</t>
  </si>
  <si>
    <t>正面の行</t>
  </si>
  <si>
    <t>最大HPは44444以上になると</t>
  </si>
  <si>
    <t>最大HPが44444以上になると</t>
  </si>
  <si>
    <t>両眼は\\c[17]盲目\\c[0]がゆえ。</t>
  </si>
  <si>
    <t>両眼は容易く\\c[17]盲いる\\c[0]がゆえ。</t>
  </si>
  <si>
    <t>これ除く</t>
  </si>
  <si>
    <t>これを除く</t>
  </si>
  <si>
    <t>"325EX_C": "、",</t>
  </si>
  <si>
    <t>"325EX_C": ", ",</t>
  </si>
  <si>
    <t>我らの長き待ちも</t>
  </si>
  <si>
    <t>長く待ち続けた我らの生も</t>
  </si>
  <si>
    <t>滅ぼしは</t>
  </si>
  <si>
    <t>滅ぼす事は</t>
  </si>
  <si>
    <t>依然として</t>
  </si>
  <si>
    <t>やはり</t>
  </si>
  <si>
    <t>輪廻の中で、</t>
  </si>
  <si>
    <t>輪廻の中で、\n</t>
  </si>
  <si>
    <t>再び塔を昇ることは叶わないからでしょう。</t>
  </si>
  <si>
    <t>再び高塔を昇ることは叶わないでしょう。</t>
  </si>
  <si>
    <t>\\n所持Gが1以上の他の敵が</t>
  </si>
  <si>
    <t>\\n所持Gが1以上の敵が</t>
  </si>
  <si>
    <t>を同時に命中</t>
  </si>
  <si>
    <t>に同時に命中</t>
  </si>
  <si>
    <t>お金使った</t>
  </si>
  <si>
    <t>お金を使った</t>
  </si>
  <si>
    <t>勇敢なる者のみが、真なる</t>
  </si>
  <si>
    <t>勇敢なる者のみが、純粋なる</t>
  </si>
  <si>
    <t>佩き</t>
  </si>
  <si>
    <t>帯び</t>
  </si>
  <si>
    <t>聖書</t>
  </si>
  <si>
    <t>&lt;ruby=テスタメント&gt;聖典&lt;/ruby&gt;</t>
  </si>
  <si>
    <t>リドルに出てくる単語とアイテム名がずれているため補足した。</t>
  </si>
  <si>
    <t>儀式より</t>
  </si>
  <si>
    <t>儀式にて</t>
  </si>
  <si>
    <t>マップの間に</t>
  </si>
  <si>
    <t>マップ間を繋ぐ矢印に</t>
  </si>
  <si>
    <t>スキル使用する前に</t>
  </si>
  <si>
    <t>スキルを使用する前に</t>
  </si>
  <si>
    <t>左下側のボタン</t>
  </si>
  <si>
    <t>左下のボタン</t>
  </si>
  <si>
    <t>右側に詳細を確認できます。</t>
  </si>
  <si>
    <t>右側で詳細を確認できます。</t>
  </si>
  <si>
    <t>左クリックで\\U[0]</t>
  </si>
  <si>
    <t>\\U[0]を左クリックすると</t>
  </si>
  <si>
    <t>\\C[17]方向キー・\\CSK[left]\\CSK[right]\\C[0]で切り替えられます。</t>
  </si>
  <si>
    <t>\\C[17]方向キー\\C[0]・\\C[17]\\CSK[left]\\C[0]・\\C[17]\\CSK[right]\\C[0]で切り替えられます。</t>
  </si>
  <si>
    <t>グレー色</t>
  </si>
  <si>
    <t>グレー</t>
  </si>
  <si>
    <t>錬金フェーズで製造したポーションは上限を超えて製造できません。</t>
  </si>
  <si>
    <t>錬金フェーズにおいてポーションは上限を超えて製造できません。</t>
  </si>
  <si>
    <t>アイテムスロットにドラッグして数字キーを押すと使用できます。</t>
  </si>
  <si>
    <t>スロットにドラッグして使用できます。</t>
  </si>
  <si>
    <t>長くてチュートリアルの枠に表示しきれないので短縮。</t>
  </si>
  <si>
    <t>\\n この選択</t>
  </si>
  <si>
    <t>\\nこの選択</t>
  </si>
  <si>
    <t>効果範囲は1マスでない</t>
  </si>
  <si>
    <t>効果範囲が1マスでない</t>
  </si>
  <si>
    <t>借りれる</t>
  </si>
  <si>
    <t>借りられる</t>
  </si>
  <si>
    <t>他のスロット数が最も少ない</t>
  </si>
  <si>
    <t>スロット数が最も少ない</t>
  </si>
  <si>
    <t>復数いる場合、一番先をアップグレード</t>
  </si>
  <si>
    <t>復数ある場合、一番先をアップグレード</t>
  </si>
  <si>
    <t>衆の意志が</t>
  </si>
  <si>
    <t>民衆の意志が</t>
  </si>
  <si>
    <t>確かお得に</t>
  </si>
  <si>
    <t>確かにお得には</t>
  </si>
  <si>
    <t>は無効化。</t>
  </si>
  <si>
    <t>を無効化。</t>
  </si>
  <si>
    <t xml:space="preserve"> DMGを軽減。</t>
  </si>
  <si>
    <t>DMGを軽減。</t>
  </si>
  <si>
    <t>それらは全て</t>
  </si>
  <si>
    <t>それらが全て</t>
  </si>
  <si>
    <t>\\n敵1種につき、</t>
  </si>
  <si>
    <t>\\n現在のマップに存在する名前が異なる敵1種につき、</t>
  </si>
  <si>
    <t>他の敵1種につき、</t>
  </si>
  <si>
    <t>フィールド上にいる他の敵1種につき、</t>
  </si>
  <si>
    <t>まさかミスリルの原鉱じゃないか？</t>
  </si>
  <si>
    <t>まさかミスリルの原鉱なのか？</t>
  </si>
  <si>
    <t>相応に落ちた。</t>
  </si>
  <si>
    <t>相応に落ちる。</t>
  </si>
  <si>
    <t>中心地です。だからこそ、</t>
  </si>
  <si>
    <t>中心地です。\nだからこそ、</t>
  </si>
  <si>
    <t>融合路線</t>
  </si>
  <si>
    <t>融和路線</t>
  </si>
  <si>
    <t>各族は</t>
  </si>
  <si>
    <t>各種族は</t>
  </si>
  <si>
    <t>報酬くれるから、</t>
  </si>
  <si>
    <t>報酬をくれるから、</t>
  </si>
  <si>
    <t>本現象を</t>
  </si>
  <si>
    <t>本現象の</t>
  </si>
  <si>
    <t>芸術をされる</t>
  </si>
  <si>
    <t>芸術にされる</t>
  </si>
  <si>
    <t>それは……ドワーフ？</t>
  </si>
  <si>
    <t>あれは……ドワーフ？</t>
  </si>
  <si>
    <t>おるの見えぬか！</t>
  </si>
  <si>
    <t>おるのが見えぬか！</t>
  </si>
  <si>
    <t>似てきたね</t>
  </si>
  <si>
    <t>似てたね</t>
  </si>
  <si>
    <t>模し爪</t>
  </si>
  <si>
    <t>模した爪</t>
  </si>
  <si>
    <t>経過敵</t>
  </si>
  <si>
    <t>経路が通過した敵</t>
  </si>
  <si>
    <t>森が反抗のに森自身が手を下す必要はない。</t>
  </si>
  <si>
    <t>森が反抗するのに森自身が手を下す必要はない。</t>
  </si>
  <si>
    <t>範囲内の敵は1体のみの場合</t>
  </si>
  <si>
    <t>範囲内の敵が1体のみの場合</t>
  </si>
  <si>
    <t>範囲内敵</t>
  </si>
  <si>
    <t>範囲内の敵</t>
  </si>
  <si>
    <t>夜空から光の粒が降り注ぐかのように聞こえる。</t>
  </si>
  <si>
    <t>夜空から光の粒が降り注ぐかのようだ。</t>
  </si>
  <si>
    <t>孤独と疑念を描いた作品です。</t>
  </si>
  <si>
    <t>孤独と疑念を描いた作品。</t>
  </si>
  <si>
    <t>観客を最も惹きつけるのは華麗な剣舞ではなく、剣が鞘に収まる瞬間の静寂なのだ。</t>
  </si>
  <si>
    <t>観客を最も惹きつけるのは華麗な剣舞ではなく剣が鞘に収まる瞬間の静寂だ。</t>
  </si>
  <si>
    <t>長すぎてメッセージボックスに表示しきれないので無理矢理短縮。</t>
  </si>
  <si>
    <t>舞台中央には水晶が吊るされ、光を受けてきらめきながら、露の雫のように降りてくる。</t>
  </si>
  <si>
    <t>舞台中央で吊るされた水晶が光を受けてきらめき、露の雫の様に降りてくる。</t>
  </si>
  <si>
    <t>合唱が響き渡ると、まるで穹窿までもが敬虔な祈りに応えているかのように感じられる。</t>
  </si>
  <si>
    <t>合唱が響き渡ると、まるで穹窿までもが敬虔な祈りに応えているかのようだ。</t>
  </si>
  <si>
    <t>舞台を彩るのは金色の流砂。役者たちは、ひと足ごとに塩の粒に引き止められるかのように、重い歩みを進める。</t>
  </si>
  <si>
    <t>役者たちは塩粒が如き金の流砂に引き止められるように重い歩みを進める。</t>
  </si>
  <si>
    <t>終幕を迎える頃には、観客さえ息をのみ、その瞳には誰もが同じ故郷を映していた。</t>
  </si>
  <si>
    <t>終幕を迎える頃には観客さえ息をのみ、その瞳には皆同じ故郷を映していた。</t>
  </si>
  <si>
    <t>職人たちが道具を打ち鳴らす音を</t>
  </si>
  <si>
    <t>\\n職人たちが道具を打ち鳴らす音を</t>
  </si>
  <si>
    <t>聴き込めば、木槌、金槌、砥石車の音の違いまで聞き分けられるようになるだろう。</t>
  </si>
  <si>
    <t>聴き込めば、木槌、金槌、砥石車の音の違いまで聞き分けられるようになる。</t>
  </si>
  <si>
    <t>踊り手たちは松明を掲げて舞台を巡り、揺らめく炎が過ぎし日の過ちを焼き尽くすかのように映る。</t>
  </si>
  <si>
    <t>踊り手たちは松明を掲げて舞台を巡り、過去の過ちを焼くかのようだ。</t>
  </si>
  <si>
    <t>最高潮では、管弦楽と合唱が火山のごとく突如噴き上がり、罪そのものを白熱するまで焼き尽くさんばかりだ。</t>
  </si>
  <si>
    <t>最高潮では管弦楽と合唱が火山の如く噴き上がり罪を焼き尽くさんばかりだ。</t>
  </si>
  <si>
    <t>『聖堂頌歌』では、金管楽器とパイプオルガンが共に奏でられることが多いです。</t>
  </si>
  <si>
    <t>『聖堂頌歌』では、よく金管楽器とパイプオルガンが共に奏でられる。</t>
  </si>
  <si>
    <t>舞台に上がる不死者は若き容貌と微笑みを保ち続ける一方で、次第に感情を失っていく。</t>
  </si>
  <si>
    <t>舞台上の不死者は若さと微笑みを保ち続ける一方で次第に感情を失っていく。</t>
  </si>
  <si>
    <t>まるで領土の境界を描き出しているかのようだ。</t>
  </si>
  <si>
    <t>\\nまるで領土の境界を描き出しているかのようだ。</t>
  </si>
  <si>
    <t>平民は後方の席にひしめいていた</t>
  </si>
  <si>
    <t>\\n平民は後方の席にひしめいていた</t>
  </si>
  <si>
    <t>\\FSP[4]。</t>
  </si>
  <si>
    <t>\\FSP[4]を獲得。</t>
  </si>
  <si>
    <t>装備を装備する。</t>
  </si>
  <si>
    <t>装備する。</t>
  </si>
  <si>
    <t>酒が抜けたうちに</t>
  </si>
  <si>
    <t>酒が抜けているうちに</t>
  </si>
  <si>
    <t>ここに置いても</t>
  </si>
  <si>
    <t>ここに置いていても</t>
  </si>
  <si>
    <t>ステージでは</t>
  </si>
  <si>
    <t>ステージには</t>
  </si>
  <si>
    <t>それは対応</t>
  </si>
  <si>
    <t>それが対応</t>
  </si>
  <si>
    <t>そして最初の大砲が放った轟音まで。</t>
  </si>
  <si>
    <t>そして最初の大砲が放った轟音まで。この決して消えることのないランタンは、共にこれらすべてを歩んできた。</t>
  </si>
  <si>
    <t>「魔法の塔」の始まりを思い返せ。</t>
  </si>
  <si>
    <t>始まりの「魔法の塔」を思い返せ。</t>
  </si>
  <si>
    <t>私なら解けます。</t>
  </si>
  <si>
    <t>\\n私なら解けます。</t>
  </si>
  <si>
    <t>魔力が回路が</t>
  </si>
  <si>
    <t>魔力が回路を</t>
  </si>
  <si>
    <t>倍的</t>
  </si>
  <si>
    <t>倍の</t>
  </si>
  <si>
    <t>卷一</t>
  </si>
  <si>
    <t>一巻</t>
  </si>
  <si>
    <t>卷二</t>
  </si>
  <si>
    <t>二巻</t>
  </si>
  <si>
    <t>卷三</t>
  </si>
  <si>
    <t>三巻</t>
  </si>
  <si>
    <t>卷四</t>
  </si>
  <si>
    <t>四巻</t>
  </si>
  <si>
    <t>卷五</t>
  </si>
  <si>
    <t>五巻</t>
  </si>
  <si>
    <t>QQWRV！</t>
  </si>
  <si>
    <t>このコンボは……QQWRV！</t>
  </si>
  <si>
    <t>先生が収集した絵画の中に、</t>
  </si>
  <si>
    <t>先生が収集した絵画の中に、\\n</t>
  </si>
  <si>
    <t>レウヌニウス的</t>
  </si>
  <si>
    <t>レウヌニウスの</t>
  </si>
  <si>
    <t>妥当でかもね</t>
  </si>
  <si>
    <t>妥当かもね</t>
  </si>
  <si>
    <t>異変を</t>
  </si>
  <si>
    <t>変異を</t>
  </si>
  <si>
    <t>随伴現象だったかも？</t>
  </si>
  <si>
    <t>随伴現象だったのかも？</t>
  </si>
  <si>
    <t>難しいこと考えなくていいぞ</t>
  </si>
  <si>
    <t>難しく考えなくていいぞ</t>
  </si>
  <si>
    <t>\\nそうは</t>
  </si>
  <si>
    <t>\\nそれは</t>
  </si>
  <si>
    <t>。そうは</t>
  </si>
  <si>
    <t>。それは</t>
  </si>
  <si>
    <t>これを受け取ってください。</t>
  </si>
  <si>
    <t>これを受け取ってください。\\n</t>
  </si>
  <si>
    <t>違いないありません。</t>
  </si>
  <si>
    <t>違いありません。</t>
  </si>
  <si>
    <t>なんと矛盾に満ち、</t>
  </si>
  <si>
    <t>\\nなんと矛盾に満ち、</t>
  </si>
  <si>
    <t>如準備が</t>
  </si>
  <si>
    <t>準備が</t>
  </si>
  <si>
    <t>絵具で染め、針金で支えられた。</t>
  </si>
  <si>
    <t>絵具で染められ、針金で支えられ、</t>
  </si>
  <si>
    <t>してもを</t>
  </si>
  <si>
    <t>しても</t>
  </si>
  <si>
    <t>でない\\I[76]\\c[0]の場合、</t>
  </si>
  <si>
    <t>でない\\I[76]\\c[0]場合、</t>
  </si>
  <si>
    <t>カウントは2</t>
  </si>
  <si>
    <t>カウントが2</t>
  </si>
  <si>
    <t>PPが尽きると戻し、カウントをリセット。</t>
  </si>
  <si>
    <t>スキル切り替え後、カウントをリセット。</t>
  </si>
  <si>
    <t>経過空マス</t>
  </si>
  <si>
    <t>通過した空マス</t>
  </si>
  <si>
    <t>初期列は8。\\n列の全数字</t>
  </si>
  <si>
    <t>初期数列は8。\\n数列の全数字</t>
  </si>
  <si>
    <t>器械の助け</t>
  </si>
  <si>
    <t>機械の助け</t>
  </si>
  <si>
    <t>器械だと道具を使わないという意味になってしまう。</t>
  </si>
  <si>
    <t>衝動は控え</t>
  </si>
  <si>
    <t>衝動は抑え</t>
  </si>
  <si>
    <t>興味ないがね。</t>
  </si>
  <si>
    <t>興味ないな。</t>
  </si>
  <si>
    <t>汚染を免れたのではなく、</t>
  </si>
  <si>
    <t>汚染を免れたのではなく、\n</t>
  </si>
  <si>
    <t>\\n界は</t>
  </si>
  <si>
    <t>\\n世界は</t>
  </si>
  <si>
    <t>僭越も</t>
  </si>
  <si>
    <t>僭越にも</t>
  </si>
  <si>
    <t>取り戻せよ。</t>
  </si>
  <si>
    <t>取り戻せ。</t>
  </si>
  <si>
    <t>拒みよ。</t>
  </si>
  <si>
    <t>拒め。</t>
  </si>
  <si>
    <t>そうすると【厄災】という名の神罰は降らず、聖王国もとこしえに栄えるのだろう。</t>
  </si>
  <si>
    <t>そうすれば【厄災】という名の神罰は降らず、聖王国もとこしえに栄えるだろう。</t>
  </si>
  <si>
    <t>言い訳すんな！</t>
  </si>
  <si>
    <t>言い訳するな！</t>
  </si>
  <si>
    <t>もうここに残らないんですか？</t>
  </si>
  <si>
    <t>もうここには残らないんですか？</t>
  </si>
  <si>
    <t>夢のと</t>
  </si>
  <si>
    <t>夢と</t>
  </si>
  <si>
    <t>スキル・アクティブできない</t>
  </si>
  <si>
    <t>スキル・アクティブを使用できない</t>
  </si>
  <si>
    <t>そ\\fiれは</t>
  </si>
  <si>
    <t>\\nそ\\fiれは</t>
  </si>
  <si>
    <t>\\fiすぎない。星々が天穹に懸かっていないのように。</t>
  </si>
  <si>
    <t>すぎない。\\n星々が天穹に懸かっていないかのように。\\fi</t>
  </si>
  <si>
    <t>原文と違い最後に余った文字列が5文字以上あるので、斜体でないと復号文の末尾に'A'の繰り返しがくっついてしまう。</t>
  </si>
  <si>
    <t>そ\\fiれ\\fiは</t>
  </si>
  <si>
    <t>\\nそ\\fiれ\\fiは</t>
  </si>
  <si>
    <t>答え\\fiを\\fi見\\fiつけようという行為自体が、答えの一部からなのだ。</t>
  </si>
  <si>
    <t>\\n答え\\fiを\\fi見つけようという行為自体が、答えの一部だからなのだ。\\fi</t>
  </si>
  <si>
    <t>意\\fi識は、</t>
  </si>
  <si>
    <t>\\n意\\fi識が、</t>
  </si>
  <si>
    <t>共存\\fiし得なかった概念が互いに重なり合っている。</t>
  </si>
  <si>
    <t>\\n共存し得なかった概念が互いに重なり合っている。\\fi</t>
  </si>
  <si>
    <t>それの真価</t>
  </si>
  <si>
    <t>これの真価は</t>
  </si>
  <si>
    <t>戦いに備えましょう。</t>
  </si>
  <si>
    <t>戦いに備えましょう。\\n</t>
  </si>
  <si>
    <t>装備品の数は</t>
  </si>
  <si>
    <t>装備品の数が</t>
  </si>
  <si>
    <t>MPは奇数から</t>
  </si>
  <si>
    <t>MPが奇数から</t>
  </si>
  <si>
    <t>\\nMPが</t>
  </si>
  <si>
    <t>\\n MPが</t>
  </si>
  <si>
    <t>順に下記を行う</t>
  </si>
  <si>
    <t>下記の手順を繰り返し行う</t>
  </si>
  <si>
    <t>発動回数</t>
  </si>
  <si>
    <t>実行回数</t>
  </si>
  <si>
    <t>道を導き</t>
  </si>
  <si>
    <t>道標となり</t>
  </si>
  <si>
    <t>間には</t>
  </si>
  <si>
    <t>間では</t>
  </si>
  <si>
    <t>許して能わず。</t>
  </si>
  <si>
    <t>許すこと能わず。</t>
  </si>
  <si>
    <t>を追随</t>
  </si>
  <si>
    <t>に追随</t>
  </si>
  <si>
    <t>空想を前に選びなさい。永遠に夢を見させるか、</t>
  </si>
  <si>
    <t>妄想を前に選びなさい。永遠に夢を見続けるか、</t>
  </si>
  <si>
    <t>相手が違えば、</t>
  </si>
  <si>
    <t>相手が違うなら、</t>
  </si>
  <si>
    <t>3マスで</t>
  </si>
  <si>
    <t>3マスに</t>
  </si>
  <si>
    <t>使用まで</t>
  </si>
  <si>
    <t>の使用まで</t>
  </si>
  <si>
    <t>経過マス</t>
  </si>
  <si>
    <t>通過したマス</t>
  </si>
  <si>
    <t>そこは空マス</t>
  </si>
  <si>
    <t>そこが空マス</t>
  </si>
  <si>
    <t>299の審判から、我らを赦し給え。</t>
  </si>
  <si>
    <t>あとは299通りの組み合わせの中から、完璧な裁決案を見つけるだけ！</t>
  </si>
  <si>
    <t>全ての位の数を1にする。</t>
  </si>
  <si>
    <t>ターゲットの現在HPの全ての位の数を1にする。</t>
  </si>
  <si>
    <t>3マス内の空マス1つを選択し、そこに転移。【\\IB[4]】を得る:6回行動後、元の位置に戻ることができる。</t>
  </si>
  <si>
    <t>3マス内の空マス1つを選択し、そこに転移することができる。【\\IB[4]】を得る:6回行動後、元の位置に戻る。</t>
  </si>
  <si>
    <t>選択マスは空マス</t>
  </si>
  <si>
    <t>選択マスが空マス</t>
  </si>
  <si>
    <t>隠し要素は</t>
  </si>
  <si>
    <t>隠し要素には</t>
  </si>
  <si>
    <t>敵はいない</t>
  </si>
  <si>
    <t>敵がいない</t>
  </si>
  <si>
    <t>"136": "水",</t>
  </si>
  <si>
    <t>"136": "氷",</t>
  </si>
  <si>
    <t>復号文がICEなので氷でないと答えにならない。</t>
  </si>
  <si>
    <t>[水+雨+風]</t>
  </si>
  <si>
    <t>[氷+雨+風]</t>
  </si>
  <si>
    <t>\\n他の役者がいる場合、被ダメージを0にする。\\n</t>
  </si>
  <si>
    <t>他の役者がいる場合、被ダメージを0にする。</t>
  </si>
  <si>
    <t>長すぎて敵情報の枠に表示しきれないので短縮。</t>
  </si>
  <si>
    <t>異なる4人の使用者のスキルをそれぞれ1回使用するたび、</t>
  </si>
  <si>
    <t>異なる4人がその使用者となっているスキルを各自1回ずつ、全員が使用するたび、</t>
  </si>
  <si>
    <t>同じの場合、</t>
  </si>
  <si>
    <t>同じ場合、</t>
  </si>
  <si>
    <t>所持数がを</t>
  </si>
  <si>
    <t>所持数が</t>
  </si>
  <si>
    <t>それは近い順に他の敵全てと</t>
  </si>
  <si>
    <t>それを近い順に他の敵全てと</t>
  </si>
  <si>
    <t>\\FSP[4]それぞれ</t>
  </si>
  <si>
    <t>\\FSP[4]をそれぞれ</t>
  </si>
  <si>
    <t>ATKは敵DEFより</t>
  </si>
  <si>
    <t>ATKが敵DEFより</t>
  </si>
  <si>
    <t>無事に山を下りられると信じられている。</t>
  </si>
  <si>
    <t>無事の下山がかなうと信じられている。</t>
  </si>
  <si>
    <t>「られる－ている」のような音の被りは日本語だと避けた方が良い。</t>
  </si>
  <si>
    <t>貫いで</t>
  </si>
  <si>
    <t>貫いて</t>
  </si>
  <si>
    <t>DEFは元の値を下回っていない場合</t>
  </si>
  <si>
    <t>DEFが元の値を下回っていない場合</t>
  </si>
  <si>
    <t>キャラクターは\\c[23]</t>
  </si>
  <si>
    <t>キャラクターが\\c[23]</t>
  </si>
  <si>
    <t>キャラクターはHPを回復するたび、人形に\\c[17]回復量の100%\\c[0]のHPを回復。</t>
  </si>
  <si>
    <t>キャラクターがHPを回復するたび、人形のHPを\\c[17]回復量の100%\\c[0]ぶん回復。</t>
  </si>
  <si>
    <t>キャラクターはそのマスにいる場合、</t>
  </si>
  <si>
    <t>キャラクターがそのマスにいる場合、</t>
  </si>
  <si>
    <t>与る</t>
  </si>
  <si>
    <t>与える</t>
  </si>
  <si>
    <t>被DMGは50未満の</t>
  </si>
  <si>
    <t>被DMGが50未満の</t>
  </si>
  <si>
    <t>被DMGは80未満の</t>
  </si>
  <si>
    <t>被DMGが80未満の</t>
  </si>
  <si>
    <t>スロット数1の装備は</t>
  </si>
  <si>
    <t>スロット数1の装備が</t>
  </si>
  <si>
    <t>装備中の装備スロット数は1、2、3、4、5、6の</t>
  </si>
  <si>
    <t>装備スロット数が1、2、3、4、5、6の</t>
  </si>
  <si>
    <t>正面1マスの敵と同名敵最大8体の5マス内の他の敵1体に</t>
  </si>
  <si>
    <t>正面1マスの敵とその同名敵最大8体に対して、5マス内の他の敵1体に</t>
  </si>
  <si>
    <t>正面1マスの敵と同名敵最大8体の6マス内の他の敵1体に</t>
  </si>
  <si>
    <t>正面1マスの敵とその同名敵最大8体に対して、6マス内の他の敵1体に</t>
  </si>
  <si>
    <t>スキルを使用者に応じて</t>
  </si>
  <si>
    <t>スキルが使用者に応じた</t>
  </si>
  <si>
    <t>眺めるを除く</t>
  </si>
  <si>
    <t>「眺める」の影響は受けない</t>
  </si>
  <si>
    <t>救わざるを得ぬものを攻めよ。</t>
  </si>
  <si>
    <t>相手が救わざるを得ぬものを攻め、自分が傷つけられぬものを避けよ。</t>
  </si>
  <si>
    <t>更に1体命中につき、与ダメージ+</t>
  </si>
  <si>
    <t>2体目以降は1体命中につき、与ダメージ+</t>
  </si>
  <si>
    <t>既にアップグレードの場合</t>
  </si>
  <si>
    <t>アップグレード済の場合</t>
  </si>
  <si>
    <t>空任意1マス選択</t>
  </si>
  <si>
    <t>任意の空マス1つを選択</t>
  </si>
  <si>
    <t>この敵の周り9*9マス内にいる場合、そこに黒死のフェアリーを召喚</t>
  </si>
  <si>
    <t>その敵の周り9*9マス内にいる場合、撃破した敵がいたマスに黒死のフェアリーを召喚</t>
  </si>
  <si>
    <t>この敵の周り\\c[17]%v1\\c[0]*\\c[17]%v2\\c[0]マス内にいる場合、そこで\\c[17]%v3\\c[0]を召喚。</t>
  </si>
  <si>
    <t>その敵の周り\\c[17]%v1\\c[0]*\\c[17]%v2\\c[0]マス内にいる場合、撃破した敵がいたマスに\\c[17]%v3\\c[0]を召喚。</t>
  </si>
  <si>
    <t>それらは近い順に</t>
  </si>
  <si>
    <t>それらを近い順に</t>
  </si>
  <si>
    <t>PPは1</t>
  </si>
  <si>
    <t>PPが1</t>
  </si>
  <si>
    <t>盛んだ者</t>
  </si>
  <si>
    <t>盛んな者</t>
  </si>
  <si>
    <t>その愛も憎しみを</t>
  </si>
  <si>
    <t>その愛も憎しみも</t>
  </si>
  <si>
    <t>兼ね備えた者のみに</t>
  </si>
  <si>
    <t>兼ね備えた者のみが</t>
  </si>
  <si>
    <t>治世に版図に</t>
  </si>
  <si>
    <t>治世において版図に</t>
  </si>
  <si>
    <t>焼死された。</t>
  </si>
  <si>
    <t>生きたまま焼き殺された。</t>
  </si>
  <si>
    <t>死んだなお</t>
  </si>
  <si>
    <t>死んでなお</t>
  </si>
  <si>
    <t>治世に『万物の理』を</t>
  </si>
  <si>
    <t>治世で『万物の理』を</t>
  </si>
  <si>
    <t>幾人ものが</t>
  </si>
  <si>
    <t>幾人もが</t>
  </si>
  <si>
    <t>風化された</t>
  </si>
  <si>
    <t>風化した</t>
  </si>
  <si>
    <t>網を織り</t>
  </si>
  <si>
    <t>網を編み</t>
  </si>
  <si>
    <t>被ダメージは回復量未満の場合</t>
  </si>
  <si>
    <t>被ダメージが回復量未満の場合</t>
  </si>
  <si>
    <t>日数が進んでも急にゲームオーバーになったりしません。</t>
  </si>
  <si>
    <t>日数がいくら進んでもゲームオーバーになったりしません。</t>
  </si>
  <si>
    <t>「急に」と書いているから日数をかけすぎると警告が来た後にゲームオーバーになるのかと思っていた。</t>
  </si>
  <si>
    <t>ターゲットが自分でないスキルの射程+\\c[17]%v2\\c[0]。効果範囲が1マスでないスキルの範囲+\\c[17]%v2\\c[0]。</t>
  </si>
  <si>
    <t>ターゲットが自分でないスキルの射程と効果範囲が1マスでないスキルの範囲+\\c[17]%v2\\c[0]。</t>
  </si>
  <si>
    <t>同じ変数が置換されるのは1回のみなので複数回使ってはいけない。</t>
  </si>
  <si>
    <t>最も近いターゲットに指定する。</t>
  </si>
  <si>
    <t>最も近いターゲットを指定する。</t>
  </si>
  <si>
    <t>前5つの</t>
  </si>
  <si>
    <t>先頭から5つ目までの装備の</t>
  </si>
  <si>
    <t>前5つの探索開始効果の事だと誤読したため。</t>
  </si>
  <si>
    <t>名作は</t>
  </si>
  <si>
    <t>名作が</t>
  </si>
  <si>
    <t>高みから見下ろすかの偽りの存在どもこそ、</t>
  </si>
  <si>
    <t>高みから見下ろす、かの偽りの存在どもこそ、\n</t>
  </si>
  <si>
    <t>何をわけのわからないこと言ってるのかさっぱりだけど、</t>
  </si>
  <si>
    <t>何かわけのわからないこと言っててさっぱりだけど、</t>
  </si>
  <si>
    <t>隣接になった</t>
  </si>
  <si>
    <t>隣接した</t>
  </si>
  <si>
    <t>化身に</t>
  </si>
  <si>
    <t>化身を</t>
  </si>
  <si>
    <t>汝らが最初の鍵を得たのは、</t>
  </si>
  <si>
    <t>汝らが最初の鍵を得たのは、\n</t>
  </si>
  <si>
    <t>月影が太陽を呑み、星々が一に連なる。</t>
  </si>
  <si>
    <t>月影が太陽を呑み、星々が一に連なる。それは古い時代の終わり、新しい時代の始まりの兆しである。この輪廻に費やされる五日は、儀式の荘厳さと、休息の静寂に捧げられる。</t>
  </si>
  <si>
    <t>省略しすぎで分からなかったため、原文から復元した。</t>
  </si>
  <si>
    <t>直前の項に統合する。</t>
  </si>
  <si>
    <t>直前の項に統合する。（数字&lt;0になる場合は選択不可）</t>
  </si>
  <si>
    <t>\\c[14]チョイス\\c[0]でない数字\\c[17]+1倍\\c[0]</t>
  </si>
  <si>
    <t>\\c[14]チョイス\\c[0]でない数字を\\c[17]+1倍\\c[0]にする</t>
  </si>
  <si>
    <t>この汚濁も……</t>
  </si>
  <si>
    <t>この汚濁も……\n</t>
  </si>
  <si>
    <t>新たなる時代を生きる人の子らよ。</t>
  </si>
  <si>
    <t>新たなる時代を生きる人の子らよ。\n</t>
  </si>
  <si>
    <t>その成長を促すが。\n文明の発展が</t>
  </si>
  <si>
    <t>その成長を促す。\nだが、文明の発展が</t>
  </si>
  <si>
    <t>跡形もなく消し去る。</t>
  </si>
  <si>
    <t>跡形もなく消し去る。\n</t>
  </si>
  <si>
    <t>\nれが</t>
  </si>
  <si>
    <t>\nこれが</t>
  </si>
  <si>
    <t>【厄災】を予定より早く引き起こした。</t>
  </si>
  <si>
    <t>【厄災】を予定より早く引き起こしたのだ。</t>
  </si>
  <si>
    <t>今の話を信じるなら、教義のほうが誤っているということですか？</t>
  </si>
  <si>
    <t>今の話を信じるなら、教義は本当に間違っていると言えるでしょうか？</t>
  </si>
  <si>
    <t>教会からすれば、</t>
  </si>
  <si>
    <t>教会からすれば、\n</t>
  </si>
  <si>
    <t>未来への火種を残したのだ。</t>
  </si>
  <si>
    <t>未来への火種を残せたのだ。\n真実は教会が説くようなものではなかったが、あの移住がなければ、\n多くの生存者が毒素が蔓延する遺跡で生き延びることは困難だっただろう。</t>
  </si>
  <si>
    <t>省略しすぎで会話の流れが分からなかったため、原文から復元した。</t>
  </si>
  <si>
    <t>それの歩みを食い止めることができたのもまた真実だ。</t>
  </si>
  <si>
    <t>それの歩みを食い止めることができたのだ。</t>
  </si>
  <si>
    <t>完全に終わらせるのですか？</t>
  </si>
  <si>
    <t>完全に終わらせられるのですか？</t>
  </si>
  <si>
    <t>今のそれは衰弱している。\n我らがかつて深手を負わせたうえ、</t>
  </si>
  <si>
    <t>今の【母なるもの】は衰弱している。\n我らがかつて深手を負わせたうえ、\n</t>
  </si>
  <si>
    <t>力を消耗するのだ。</t>
  </si>
  <si>
    <t>力を消耗するからだ。</t>
  </si>
  <si>
    <t>完全に目覚める前に、</t>
  </si>
  <si>
    <t>それが完全に目覚める前に、</t>
  </si>
  <si>
    <t>苦いんだぞ。</t>
  </si>
  <si>
    <t>苦いぞ。</t>
  </si>
  <si>
    <t>いずれ誰かのためになろうと願って。</t>
  </si>
  <si>
    <t>いずれ誰かのためになることを願って。</t>
  </si>
  <si>
    <t>戦まで、全装備をアップグレード。</t>
  </si>
  <si>
    <t>回行動まで、全装備をアップグレード。</t>
  </si>
  <si>
    <t>"神格"は行動回数で解除される。</t>
  </si>
  <si>
    <t>\\甘んじて</t>
  </si>
  <si>
    <t>\\n甘んじて</t>
  </si>
  <si>
    <t>あるいは厄災の歴史も終わらせよう。</t>
  </si>
  <si>
    <t>あるいは厄災の歴史も終わらせられよう。</t>
  </si>
  <si>
    <t>立ち直りますか？</t>
  </si>
  <si>
    <t>力を借りますか？</t>
  </si>
  <si>
    <t>神たるもの、なぜ夢に足を踏み入れぬと思い込んだのか？</t>
  </si>
  <si>
    <t>神たるもの、\\nなぜ夢に足を踏み入れられぬと思い込んだのか？</t>
  </si>
  <si>
    <t>ここは1文が長くても縮小されて表示されるのだが読みずらいので適宜改行を入れた。</t>
  </si>
  <si>
    <t>撃破される敵</t>
  </si>
  <si>
    <t>撃破された敵</t>
  </si>
  <si>
    <t>ついにここへ至りし者よ。</t>
  </si>
  <si>
    <t>ついにここへ至りし者よ。\\n</t>
  </si>
  <si>
    <t>劫火は命あるものを消し去った。</t>
  </si>
  <si>
    <t>劫火は万物を焼き尽くすが、\\n自然のみが果てない世を見守る。</t>
  </si>
  <si>
    <t>そしてついに見いだした</t>
  </si>
  <si>
    <t>そうして我らはついに見いだした</t>
  </si>
  <si>
    <t>囚われの身となれば、</t>
  </si>
  <si>
    <t>囚われの身となれば、\\n</t>
  </si>
  <si>
    <t>縛られずに生きようとするものこそが、</t>
  </si>
  <si>
    <t>縛られずに生きようとするものこそが、\\n</t>
  </si>
  <si>
    <t>視界を強引に拡張する。</t>
  </si>
  <si>
    <t>精神を強引に拡張する。</t>
  </si>
  <si>
    <t>【不滅の楔】は20体</t>
  </si>
  <si>
    <t>【不滅の楔】を20体</t>
  </si>
  <si>
    <t>撃破された敵の数</t>
  </si>
  <si>
    <t>撃破した敵の数</t>
  </si>
  <si>
    <t>頼れるのは{actorname.0}しかないじゃん。</t>
  </si>
  <si>
    <t>\n頼れるのは#{actorname.0}しかないじゃん。</t>
  </si>
  <si>
    <t>あっそうだ！{actorname.0}を街に</t>
  </si>
  <si>
    <t>あっそうだ！#{actorname.0}を街に</t>
  </si>
  <si>
    <t>出て見て回ったこと</t>
  </si>
  <si>
    <t>見て回ったこと</t>
  </si>
  <si>
    <t>新聞というものは、</t>
  </si>
  <si>
    <t>新聞というものは、\n</t>
  </si>
  <si>
    <t>我々の時代と同じく、\n何に追われているのかも分からぬまま、</t>
  </si>
  <si>
    <t>我々の時代と同じく、何に追われているのかも分からぬまま、\n</t>
  </si>
  <si>
    <t>この凡庸で退屈な日常を己の目で確かめるのも……</t>
  </si>
  <si>
    <t>この凡庸で退屈な日常を己の目で確かめる方が、\n貴重な書物が静寂の中で朽ち果てていくのを見ているよりはましだ。</t>
  </si>
  <si>
    <t>秩序の欠片もない、粗野な振る舞いを見ていると、</t>
  </si>
  <si>
    <t>君たちの秩序の欠片もない、粗野な振る舞いを見ていたとしても、</t>
  </si>
  <si>
    <t>【厄災】を終わらせたのは、我々のような一行とは、</t>
  </si>
  <si>
    <t>【厄災】を終わらせたのが、我々のような一行とは、\n</t>
  </si>
  <si>
    <t>そういえば、【厄災】の真相については、</t>
  </si>
  <si>
    <t>とはいえ、【厄災】の真相については、</t>
  </si>
  <si>
    <t>……礼拝の準備をしてるって言ってない？</t>
  </si>
  <si>
    <t>……さっき礼拝の準備をしてるって言ってたのに？</t>
  </si>
  <si>
    <t>伯爵様に見つからないうちに、\n見て回ったらさっさと戻ったほうがいいと思うわ。</t>
  </si>
  <si>
    <t>一回りしてきたら、\n伯爵様に見つからないうちにさっさと戻ったほうがいいと思うわ。</t>
  </si>
  <si>
    <t>怎まさか。</t>
  </si>
  <si>
    <t>まさか。</t>
  </si>
  <si>
    <t>説明するつもりはないですか？</t>
  </si>
  <si>
    <t>説明するつもりはないのですか？</t>
  </si>
  <si>
    <t>さまざまな様式を継ぎ合わせたものなのですが。</t>
  </si>
  <si>
    <t>さまざまな様式を継ぎ合わせたものになっていますが。</t>
  </si>
  <si>
    <t>どうして服まで二列も並べてあるのですか？</t>
  </si>
  <si>
    <t>どうして服を二列も並べてあるのですか？</t>
  </si>
  <si>
    <t>エルフ風の意匠も取り入れたいから、</t>
  </si>
  <si>
    <t>エルフ風の意匠も取り入れたいんだ。</t>
  </si>
  <si>
    <t>【後灾厄時代】</t>
  </si>
  <si>
    <t>【後厄災時代】</t>
  </si>
  <si>
    <t>。。</t>
  </si>
  <si>
    <t>。</t>
  </si>
  <si>
    <t>確か、ここからさらに東の辺りも聖国の地図に載ってたはず。</t>
  </si>
  <si>
    <t>確か、聖国の地図にはここからさらに東の辺りも載ってたはず。</t>
  </si>
  <si>
    <t>時が金なり</t>
  </si>
  <si>
    <t>時は金なり</t>
  </si>
  <si>
    <t>それは陛下のお許しがあってこそです。</t>
  </si>
  <si>
    <t>そこは陛下のお許しがありましたから。</t>
  </si>
  <si>
    <t>もっとも、陛下ご自身が地上へいらっしゃるのは、\nまだしばらく先になりますが。n【厄災】の影響は確かに薄れつつありますが、\n今しばらくは聖地に留まらねばなりません。</t>
  </si>
  <si>
    <t>もっとも、ご自身が地上へいらっしゃるのは、まだしばらく先になりますが。\n【厄災】の影響は確かに薄れつつあるのですが、\n今しばらくは聖地にお留まりにならねばなりません。</t>
  </si>
  <si>
    <t>わたしたちからもよろしく伝えてね。</t>
  </si>
  <si>
    <t>わたしたちからもよろしくって伝えてね。</t>
  </si>
  <si>
    <t>あとでコリーナにつけといて。</t>
  </si>
  <si>
    <t>コリーナのツケにしといて。</t>
  </si>
  <si>
    <t>ツケにする気ではないでしょうね！</t>
  </si>
  <si>
    <t>ツケにしてはいけません！</t>
  </si>
  <si>
    <t>ああ、商品のことは、どうか外ではご内密に。</t>
  </si>
  <si>
    <t>ああ、実はこれらの商品はエルフの間であまり使われていないこと、\nどうか外ではご内密に。</t>
  </si>
  <si>
    <t>もう少し回そう！</t>
  </si>
  <si>
    <t>もう少し回ろう！</t>
  </si>
  <si>
    <t>変身中でない場合、狂気きのこがランダムなスキルを使用する。</t>
  </si>
  <si>
    <t>変身中でない場合、ランダムなスキルを使用する。</t>
  </si>
  <si>
    <t>錬金やブラックマーケットなどで強くしてみましょう。</t>
  </si>
  <si>
    <t>錬金や闇市などで強くしてみましょう。</t>
  </si>
  <si>
    <t>味方のスキルで移動できません。</t>
  </si>
  <si>
    <t>味方のスキルで移動させられません。</t>
  </si>
  <si>
    <t>重ね掛けない</t>
  </si>
  <si>
    <t>重ね掛け不可</t>
  </si>
  <si>
    <t>正面可視</t>
  </si>
  <si>
    <t>正面から</t>
  </si>
  <si>
    <t>スキルページのこのスキルに</t>
  </si>
  <si>
    <t>スキルページのこのスキルで</t>
  </si>
  <si>
    <t>に下回</t>
  </si>
  <si>
    <t>を下回</t>
  </si>
  <si>
    <t>を初期値に戻り</t>
  </si>
  <si>
    <t>を初期値に戻し</t>
  </si>
  <si>
    <t>墓石の数は</t>
  </si>
  <si>
    <t>墓石の数が</t>
  </si>
  <si>
    <t>それは前回の</t>
  </si>
  <si>
    <t>それが前回の</t>
  </si>
  <si>
    <t>以内除く</t>
  </si>
  <si>
    <t>以内を除く</t>
  </si>
  <si>
    <t>現HPにする。</t>
  </si>
  <si>
    <t>現HPの値にする。</t>
  </si>
  <si>
    <t>キャラクターはステートを</t>
  </si>
  <si>
    <t>キャラクターがステートを</t>
  </si>
  <si>
    <t>それはスポットライトの</t>
  </si>
  <si>
    <t>それがスポットライトの</t>
  </si>
  <si>
    <t>行動12回するたび</t>
  </si>
  <si>
    <t>12回行動するたび</t>
  </si>
  <si>
    <t>行動16回するたび</t>
  </si>
  <si>
    <t>16回行動するたび</t>
  </si>
  <si>
    <t>行動20回するたび</t>
  </si>
  <si>
    <t>20回行動するたび</t>
  </si>
  <si>
    <t>止まると</t>
  </si>
  <si>
    <t>留まると</t>
  </si>
  <si>
    <t>スポットライトがいない場合、</t>
  </si>
  <si>
    <t>スポットライトがない場合、</t>
  </si>
  <si>
    <t>この地にへ</t>
  </si>
  <si>
    <t>この地に</t>
  </si>
  <si>
    <t>不死とは博識の証であり</t>
  </si>
  <si>
    <t>不死とは博識の象徴であり</t>
  </si>
  <si>
    <t>無価値たらしめるに足る</t>
  </si>
  <si>
    <t>無価値となすに足る</t>
  </si>
  <si>
    <t>まだ眠くはないかな。</t>
  </si>
  <si>
    <t>ここは寝室だけど、まだ眠くはないかな。</t>
  </si>
  <si>
    <t>四つの階段の起点とし、</t>
  </si>
  <si>
    <t>四つの階段の起点とし、\n　　　</t>
  </si>
  <si>
    <t>カードを上にプレイする</t>
  </si>
  <si>
    <t>カードを上にプレイする\n　　　　</t>
  </si>
  <si>
    <t>カードを全て捨て、</t>
  </si>
  <si>
    <t>カードを全て捨て、\n　　　　</t>
  </si>
  <si>
    <t>全ての階段が倒壊したとき、</t>
  </si>
  <si>
    <t>全ての階段が倒壊したとき、\n　　　　　</t>
  </si>
  <si>
    <t>過ごせるといいでしょう。</t>
  </si>
  <si>
    <t>過ごすといいでしょう。</t>
  </si>
  <si>
    <t>来るべき</t>
  </si>
  <si>
    <t>来たるべき</t>
  </si>
  <si>
    <t>諦めずに踏ん張るといいでしょう。</t>
  </si>
  <si>
    <t>現状を変える方向に行動するといいでしょう。</t>
  </si>
  <si>
    <t>吊された男の逆位置の意味からすると逆のアドバイスの方が良い。</t>
  </si>
  <si>
    <t>変わることの恐れ</t>
  </si>
  <si>
    <t>変わることへの恐れ</t>
  </si>
  <si>
    <t>キャラクターから\\c[17]アップグレード\\c[0]できない。</t>
  </si>
  <si>
    <t>キャラクターから自発的に\\c[17]アップグレード\\c[0]できない。</t>
  </si>
  <si>
    <t>それの最も近い</t>
  </si>
  <si>
    <t>それに最も近い</t>
  </si>
  <si>
    <t xml:space="preserve">被DMG </t>
  </si>
  <si>
    <t>被DMG</t>
  </si>
  <si>
    <t>詳細ステータスの左上に</t>
  </si>
  <si>
    <t>詳細ステータスの左上で</t>
  </si>
  <si>
    <t>押しながら右スティック…ドラッグ。</t>
  </si>
  <si>
    <t xml:space="preserve">を押しながら右スティック…ドラッグ。\n </t>
  </si>
  <si>
    <t>長押し…ダッシュ。\\n \\C[17]\\CGP[control]\\C[0]長押し…会話スキップ。</t>
  </si>
  <si>
    <t xml:space="preserve">長押し…ダッシュ。\\C[17]\\CGP[control]\\C[0]長押し…会話スキップ。\\n </t>
  </si>
  <si>
    <t>そらそうよ。</t>
  </si>
  <si>
    <t>そりゃそうだよ。</t>
  </si>
  <si>
    <t>金になれるなら</t>
  </si>
  <si>
    <t>金になるなら</t>
  </si>
  <si>
    <t>強くなってるの感じちゃう！</t>
  </si>
  <si>
    <t>強くなってるのを感じちゃう！</t>
  </si>
  <si>
    <t>確か珍しいわね。</t>
  </si>
  <si>
    <t>確かに珍しいわね。</t>
  </si>
  <si>
    <t>もう穏便に済ませるやり方で</t>
  </si>
  <si>
    <t>穏便に済ませるやり方で</t>
  </si>
  <si>
    <t>でしょうからね。</t>
  </si>
  <si>
    <t>でしょうね。</t>
  </si>
  <si>
    <t>久しぶりだから腕が鈍っちゃいそう。</t>
  </si>
  <si>
    <t>久しぶりだから腕が鈍ってるかな。</t>
  </si>
  <si>
    <t>させることができる。</t>
  </si>
  <si>
    <t>させられる。</t>
  </si>
  <si>
    <t>瘴気きのこが飛ばした灰。集めると不思議に瘴気きのこに変わる。</t>
  </si>
  <si>
    <t>瘴気きのこが飛ばした灰色の粉。集めると不思議なことに瘴気きのこに変わる。</t>
  </si>
  <si>
    <t>象り</t>
  </si>
  <si>
    <t>象徴し</t>
  </si>
  <si>
    <t>準備したでないスキルを切り替えない。</t>
  </si>
  <si>
    <t>拠点で準備していない一時的なスキルは切り替え対象外。</t>
  </si>
  <si>
    <t>プロスペクター</t>
  </si>
  <si>
    <t>鉱夫</t>
  </si>
  <si>
    <t>鋳造</t>
  </si>
  <si>
    <t>鍛造</t>
  </si>
  <si>
    <t>中国語と日本語では鋳造の意味が異なる。</t>
  </si>
  <si>
    <t>不思議な輝きを放つ錯体。</t>
  </si>
  <si>
    <t>不思議な輝きを放つ複合体。</t>
  </si>
  <si>
    <t>禁忌と見なすが</t>
  </si>
  <si>
    <t>禁忌と見なされるが</t>
  </si>
  <si>
    <t>することで対応するショートカットキーで使用できる。</t>
  </si>
  <si>
    <t>すると対応するショートカットキーで使用できる。</t>
  </si>
  <si>
    <t>他の効果で古代硬貨を獲得するたび、レアリティが下の古代硬貨を獲得。</t>
  </si>
  <si>
    <t>古代硬貨を獲得するたび、レアリティが1つ下の古代硬貨を同数獲得。（重複して発動しない）</t>
  </si>
  <si>
    <t>「他の効果で」だと拾得時には発動しないように読める。</t>
  </si>
  <si>
    <t>、\\c[17]2%\\c[0]の確率で【残滓】に変化。</t>
  </si>
  <si>
    <t>、\\c[17]2%\\c[0]の確率でこれが【残滓】に変化。</t>
  </si>
  <si>
    <t>またの名は【代償】。</t>
  </si>
  <si>
    <t>またの名を【代償】。</t>
  </si>
  <si>
    <t>どこから無理やり剥がされた</t>
  </si>
  <si>
    <t>どこかから無理やり剥がされた</t>
  </si>
  <si>
    <t>わずかな栄養を与えれば</t>
  </si>
  <si>
    <t>与えたのがわずかな栄養でも</t>
  </si>
  <si>
    <t>夜の帳の陰に隠れる</t>
  </si>
  <si>
    <t>夜の帳に隠れる</t>
  </si>
  <si>
    <t>不気味な生物が刻まれた</t>
  </si>
  <si>
    <t>不気味な生物の姿が刻まれた</t>
  </si>
  <si>
    <t>着用者が多少の攻撃をかわしやすくなっている。</t>
  </si>
  <si>
    <t>着用者が攻撃を多少かわしやすくなっている。</t>
  </si>
  <si>
    <t>3倍にする。これを失う。</t>
  </si>
  <si>
    <t>3倍にし、これを失う。</t>
  </si>
  <si>
    <t>力を欲しければ</t>
  </si>
  <si>
    <t>力が欲しければ</t>
  </si>
  <si>
    <t>尖り帽子</t>
  </si>
  <si>
    <t xml:space="preserve">とんがり帽子 </t>
  </si>
  <si>
    <t>今では手品のほうがよく見る。</t>
  </si>
  <si>
    <t>魔法使いが内部に物が隠せるように作られているが、今では手品の小道具としてのほうがよく見る。</t>
  </si>
  <si>
    <t>呪いを集うピラミッド。</t>
  </si>
  <si>
    <t>呪いを集めるピラミッド。</t>
  </si>
  <si>
    <t>柄は勝手に天を指す杖。</t>
  </si>
  <si>
    <t>柄が勝手に天を指す杖。</t>
  </si>
  <si>
    <t>生涯にわたり己を育んだ森を離れることなく、</t>
  </si>
  <si>
    <t>己を育んだ森を生涯離れることなく、</t>
  </si>
  <si>
    <t>「厄災」</t>
  </si>
  <si>
    <t>【厄災】</t>
  </si>
  <si>
    <t>無秩序なる混沌の中で。</t>
  </si>
  <si>
    <t>無秩序なる混沌の中で膨張し続ける。</t>
  </si>
  <si>
    <t>あなたを殺さないものは、あなたをより強くする。</t>
  </si>
  <si>
    <t>あなたを殺せないものは、あなたをより強くするだけだ。</t>
  </si>
  <si>
    <t>光が汝の道を導かんことを。</t>
  </si>
  <si>
    <t>光が汝の道を照らさんことを。</t>
  </si>
  <si>
    <t>学派に背く者は、</t>
  </si>
  <si>
    <t>宗派に背く者は、</t>
  </si>
  <si>
    <t>即ち他の装備をアップグレードする権限をこれへ付与することである。</t>
  </si>
  <si>
    <t>即座に他の装備をアップグレードする権限が付与される。</t>
  </si>
  <si>
    <t>何を糧に咲いたであろうとも。</t>
  </si>
  <si>
    <t>何を糧に咲いたとしても。</t>
  </si>
  <si>
    <t>冒険者を突き動かすものは？</t>
  </si>
  <si>
    <t>冒険者を突き動かすものは？それは尽きることのない富だ。行け！</t>
  </si>
  <si>
    <t>保つことがため。</t>
  </si>
  <si>
    <t>保つがため。</t>
  </si>
  <si>
    <t>乳と蜜を絶え間なく注ぎ出す、</t>
  </si>
  <si>
    <t>乳と蜜が絶え間なく溢れ出す、</t>
  </si>
  <si>
    <t>&lt;ruby=カラミティ&gt;厄災&lt;/ruby&gt;と関係ある</t>
  </si>
  <si>
    <t>【&lt;ruby=カラミティ&gt;厄災&lt;/ruby&gt;】と関係ある</t>
  </si>
  <si>
    <t>&lt;ruby=カラミティ&gt;厄災&lt;/ruby&gt;前のに合致しているもの。</t>
  </si>
  <si>
    <t>【&lt;ruby=カラミティ&gt;厄災&lt;/ruby&gt;】前のものに合致しているから。</t>
  </si>
  <si>
    <t>ここはともかく、</t>
  </si>
  <si>
    <t>ここではともかく、</t>
  </si>
  <si>
    <t>？！</t>
  </si>
  <si>
    <t>！？</t>
  </si>
  <si>
    <t>日本では"！？"の方が一般的。</t>
  </si>
  <si>
    <t>いいこと教えよう、</t>
  </si>
  <si>
    <t>いいことを教えよう、</t>
  </si>
  <si>
    <t>やっぱり、奥は何か変！</t>
  </si>
  <si>
    <t>奥まで来たけど、やっぱり何か変だよ！</t>
  </si>
  <si>
    <t>前も来てた</t>
  </si>
  <si>
    <t>前にも来てた</t>
  </si>
  <si>
    <t>調べれなければ</t>
  </si>
  <si>
    <t>調べなければ</t>
  </si>
  <si>
    <t>ヴィナ姉がいいのにわたしたちがダメ</t>
  </si>
  <si>
    <t>ヴィナ姉はいいのにわたしたちはダメ</t>
  </si>
  <si>
    <t>暇あったら</t>
  </si>
  <si>
    <t>暇があったら</t>
  </si>
  <si>
    <t>補うのどう？</t>
  </si>
  <si>
    <t>補うのはどう？</t>
  </si>
  <si>
    <t>まさかお嬢はこんな手際がいいとは</t>
  </si>
  <si>
    <t>まさかお嬢がこんなに手際がいいとは</t>
  </si>
  <si>
    <t>ステルスのポーションと比べて</t>
  </si>
  <si>
    <t>ステルスのポーションと比べたら</t>
  </si>
  <si>
    <t>自分で飲みなさい。</t>
  </si>
  <si>
    <t>自分の体で試しなさい。</t>
  </si>
  <si>
    <t>長期保存の需要が出てきたらまた容器を調達しよう。</t>
  </si>
  <si>
    <t>長期的に需要が出てきたらまたレシピの最適化を検討しよう。</t>
  </si>
  <si>
    <t>ターシアは薬をすぐ使うから試さなくても平気と言っているため「容器を調達」だとうまく会話が繋がらない。</t>
  </si>
  <si>
    <t>すっかり抜けてしまうでしょうね</t>
  </si>
  <si>
    <t>すっかり抜けてしまうでしょうね。</t>
  </si>
  <si>
    <t>八割増しても</t>
  </si>
  <si>
    <t>八割増しでも</t>
  </si>
  <si>
    <t>で？こっちはお嬢サマのワガママで雷一つでサボらされて、</t>
  </si>
  <si>
    <t>で？こっちはワガママお嬢サマに、\n大きい物音が一つしたってだけでサボらされて、</t>
  </si>
  <si>
    <t>こんな大雨の中を連れ出された</t>
  </si>
  <si>
    <t>こんな大雨の中に連れ出された</t>
  </si>
  <si>
    <t>洞窟がそのものが面白いよ、</t>
  </si>
  <si>
    <t>洞窟そのものがおかしいんだよ、</t>
  </si>
  <si>
    <t>雨宿りにもできる</t>
  </si>
  <si>
    <t>雨宿りもできる</t>
  </si>
  <si>
    <t>せめて何か面白いものを見せてほしいけどな。</t>
  </si>
  <si>
    <t>せめて何か面白いものを見せてほしいんだけどな。</t>
  </si>
  <si>
    <t>さっそく商品をまとめて、</t>
  </si>
  <si>
    <t>さっそく商品をまとめて、\n</t>
  </si>
  <si>
    <t>お客様、ねえ。\n商売は本来、\n客は選ばないのが筋ですが</t>
  </si>
  <si>
    <t>お客様、ねえ。商売とは本来、\nお客様は選ばないのが筋というものだけど</t>
  </si>
  <si>
    <t>ケイリーンさんは口調が頻繁に変わってとても読みにくいため特別に修正した。</t>
  </si>
  <si>
    <t>は、はは。</t>
  </si>
  <si>
    <t>ふ、ふふ。</t>
  </si>
  <si>
    <t>面白いお客様を連れてきてくれましたね。</t>
  </si>
  <si>
    <t>面白いお客様を連れてきてくれたわね。</t>
  </si>
  <si>
    <t>今日の【闇市】はまだ準備にもう少しかかりますから、</t>
  </si>
  <si>
    <t>今日の【闇市】はまだ準備にもう少しかかるから、</t>
  </si>
  <si>
    <t>ちょうど聞きたいことあるんだ。</t>
  </si>
  <si>
    <t>ちょっと聞きたいことがあるんだ。</t>
  </si>
  <si>
    <t>もっと珍しいもの、見せてくれない？</t>
  </si>
  <si>
    <t>もっと珍しいもの、見せてくれないか？</t>
  </si>
  <si>
    <t>こちらは出し惜しみしたいわけではありませんが……\nただ最近、【闇市】が不安定でして。\n手続きが通るまで、少し時間がかかりますの。</t>
  </si>
  <si>
    <t>こちらは出し惜しみしたいわけではないけれど……\nただ最近、【闇市】が不安定なの。\n手続きが通るまで、少し時間がかかるわ。</t>
  </si>
  <si>
    <t>手続き、ですね</t>
  </si>
  <si>
    <t>手続き、か</t>
  </si>
  <si>
    <t>率直に聞きますが、\n私たちに何か頼みたい？</t>
  </si>
  <si>
    <t>率直に聞きますが、\n私たちに何か頼みたいんですか？</t>
  </si>
  <si>
    <t>金属板、かい？</t>
  </si>
  <si>
    <t>金属板、なの？</t>
  </si>
  <si>
    <t>間違いなく。\n銘が一切刻まれていないのは、\n何よりの証拠だ。</t>
  </si>
  <si>
    <t>間違いなく本物だ。\n銘が一切刻まれていないのが、\n我々の独自製品である何よりの証拠だ。</t>
  </si>
  <si>
    <t>これは助かるよ。\n最近、道路補修の緊急案件が入ってね。</t>
  </si>
  <si>
    <t>これは助かるわ。\n最近、道路補修の緊急案件が入ったの。</t>
  </si>
  <si>
    <t>腹を割って話そうじゃない。</t>
  </si>
  <si>
    <t>腹を割って話そうじゃないか。</t>
  </si>
  <si>
    <t>うっかりしてたねぇ。\n実はもう、皆さんの手続きは進めてまして</t>
  </si>
  <si>
    <t>うっかりしてたわ。\n実はもう、皆さんの手続きは進めていて</t>
  </si>
  <si>
    <t>大切なお客を待たせるわけにはいかないものね。</t>
  </si>
  <si>
    <t>大切なお客様を待たせるわけにはいかないものね。</t>
  </si>
  <si>
    <t>それなら、手続きはもう済んだことにしよう。</t>
  </si>
  <si>
    <t>そういう事なら、手続きはもう済んだことにしましょう。</t>
  </si>
  <si>
    <t>こちらが求めるものをもっと提供してくれるなら、約束するわ。</t>
  </si>
  <si>
    <t>それもまたずいぶん厄介な</t>
  </si>
  <si>
    <t>それはまたずいぶん厄介な</t>
  </si>
  <si>
    <t>面倒ごとだけは山ほど持ち込んできて。</t>
  </si>
  <si>
    <t>本物なんてめったにないくせに、\n面倒ごとだけは山ほど起きる……</t>
  </si>
  <si>
    <t>それなら話は別、ですが……</t>
  </si>
  <si>
    <t>それなら話は別、だけど……</t>
  </si>
  <si>
    <t>認めくれれば</t>
  </si>
  <si>
    <t>認めてくれれば</t>
  </si>
  <si>
    <t>何を言ってるんだい。ルールは、破るためにあるんじゃない！</t>
  </si>
  <si>
    <t>何を言ってるの。ルールは、破るためにあるのよ！</t>
  </si>
  <si>
    <t>すぐに用意してあげよう。\n大切なお客を待たせるわけにはいかないからね。</t>
  </si>
  <si>
    <t>すぐに用意するわ。\n大切なお客様を待たせるわけにはいかないから。</t>
  </si>
  <si>
    <t>待たせたね。手続きは大急ぎで済ませておいたよ。</t>
  </si>
  <si>
    <t>待たせたわね。手続きは大急ぎで済ませておいたわ。</t>
  </si>
  <si>
    <t>ふふ、そんなにかしこまらなくていいよ。\nまた似たようなことがあったら、もっと早くお姉さんにも知らせてちょうだい。</t>
  </si>
  <si>
    <t>ふふ、そんなにかしこまらないで。\nまた似たようなことがあれば、\nもっと早くお姉さんにも知らせてちょうだい。</t>
  </si>
  <si>
    <t>こちら「は」まともな商売ですよ、#{actorname.3}さん。\n普段の納品にも落ち度はなかったと認識しているのですが……</t>
  </si>
  <si>
    <t>こちら「は」まともな商売ですよ、#{actorname.3}さん。\n普段の納品にも落ち度はなかったと認識しているのだけれど……</t>
  </si>
  <si>
    <t>悪いがお引き取りを。</t>
  </si>
  <si>
    <t>失礼ですが、お引き取りを。</t>
  </si>
  <si>
    <t>商会の【&lt;ruby=ブラックマーケット&gt;闇市&lt;/ruby&gt;】へおいで。</t>
  </si>
  <si>
    <t>商会の【&lt;ruby=ブラックマーケット&gt;闇市&lt;/ruby&gt;】へ来てちょうだいね。</t>
  </si>
  <si>
    <t>こっちお嬢様に</t>
  </si>
  <si>
    <t>こっちのお嬢様に</t>
  </si>
  <si>
    <t>いいとも。\n【闇市】のルールは簡単です。</t>
  </si>
  <si>
    <t>わかったわ。\n【闇市】のルールは簡単よ。</t>
  </si>
  <si>
    <t>そういえばまだお嬢様のお名前を、\n聞いておりませんでしたね。</t>
  </si>
  <si>
    <t>そういえばまだお嬢様のお名前を、\n聞いてなかったわね。</t>
  </si>
  <si>
    <t>古代の硬貨の入手先を確保していると伺っています。\nちょうど【闇市】も古代の硬貨が必要でして。</t>
  </si>
  <si>
    <t>古代の硬貨の入手先を確保していると聞いているわ。\nちょうど【闇市】も古代の硬貨を必要としているの。</t>
  </si>
  <si>
    <t>量は問いません。あるだけ全部買い取りましょう。</t>
  </si>
  <si>
    <t>量は問いません。あるだけ全部買い取るわ。</t>
  </si>
  <si>
    <t>それにつきましては、先ほど申し上げたとおりです。\n大切なお客さまを、おろそかにするわけないでしょう？</t>
  </si>
  <si>
    <t>それについては、さっき話したとおりよ。\n大切なお客様を、おろそかにするわけないでしょう？</t>
  </si>
  <si>
    <t>初めて見た規格だし、ずいぶん新しいねぇ……\n錬金術で造ったのかい？</t>
  </si>
  <si>
    <t>初めて見た規格だし、ずいぶん新しいわね……\n錬金術で造ったの？</t>
  </si>
  <si>
    <t>ちょうど欲しかったのよ。\n当分の間、西風商会で買い取らせてもらうよ。</t>
  </si>
  <si>
    <t>ちょうど欲しかったのよ。\n当分の間、西風商会で買い取らせてもらうわ。</t>
  </si>
  <si>
    <t>今のあんたたちじゃ手の届かない品もあるだろうね。\nもっと上となれば、金があっても買えるとは限らないよ。</t>
  </si>
  <si>
    <t>今のあなたがたでは手の届かない品もあるでしょうね。\nもっと上ともなれば、お金があっても買えるとは限らないわ。</t>
  </si>
  <si>
    <t>力を示してくれるほど、\nこちらも誠意をもって応えられるというもの。</t>
  </si>
  <si>
    <t>力を示してくれるほど、\nこちらも誠意をもって応えられるというものよ。</t>
  </si>
  <si>
    <t>もちろん、そこの教会の方は</t>
  </si>
  <si>
    <t>もちろん、そちらの教会の方は</t>
  </si>
  <si>
    <t>正直なところ、時間を無駄としか思わないけどねぇ。</t>
  </si>
  <si>
    <t>正直なところ、時間を無駄としか思えないけどねぇ。</t>
  </si>
  <si>
    <t>もっとも、先方への連絡を忘れていたが。</t>
  </si>
  <si>
    <t>実は、先方への連絡を忘れていたんだ。\n後で担当者を派遣してもらう必要があるかもしれない。</t>
  </si>
  <si>
    <t>さすがは大切なお客さま。いつも驚かせてくれるねぇ</t>
  </si>
  <si>
    <t>さすがは大切なお客様。いつも驚かせてくれるわ</t>
  </si>
  <si>
    <t>【ローリエ・ロード】と名付けたわ。\nいつか本当に正式な交易路になるかもしれないね。</t>
  </si>
  <si>
    <t>【ローリエ・ロード】と名付けたわ。\nいつか本当に正式な交易路になるかもしれないわね。</t>
  </si>
  <si>
    <t>私に聞いても……</t>
  </si>
  <si>
    <t>私に聞かれても……</t>
  </si>
  <si>
    <t>【闇市】にはもう長いこと、皆様のような羽振りのよいお客様がお見えになりませんでした。\nつまり、皆様の探索もそろそろ一区切り、ということでしょう。</t>
  </si>
  <si>
    <t>【闇市】にはもう長いこと、\nあなたがたのような羽振りの良いお客様が来ることがなかった。\nつまり、あなたがたの探索もそろそろ一区切り、ということね。</t>
  </si>
  <si>
    <t>商機には敏くなくてはなりません。\n近いうちに、遺跡が正式に開放されるかもしれませんから。</t>
  </si>
  <si>
    <t>商機には敏くなくてはいけないわ。\n近いうちに、遺跡が正式に開放されるかもしれないし。</t>
  </si>
  <si>
    <t>そうなれば、\nこの町の価値は以前とは比べものになりません。</t>
  </si>
  <si>
    <t>そうなれば、\nこの町の価値は以前と比べものにならないわ。</t>
  </si>
  <si>
    <t>厳密さを欠けている</t>
  </si>
  <si>
    <t>厳密さを欠いている</t>
  </si>
  <si>
    <t>商人には完璧な推論を組み立てている暇などございませんから。</t>
  </si>
  <si>
    <t>商人には完璧な推論を組み立てている暇なんてないからね。</t>
  </si>
  <si>
    <t>当然、その身分にふさわしい場を用意しなくては。</t>
  </si>
  <si>
    <t>当然、その身分にふさわしい場を用意しなくちゃ。</t>
  </si>
  <si>
    <t>ふふ、ご心配なく。</t>
  </si>
  <si>
    <t>ふふ、心配ないわ。</t>
  </si>
  <si>
    <t>稼ぎ口は多いに越したことはありませんから。</t>
  </si>
  <si>
    <t>稼ぎ口が多いに越したことはないからね。</t>
  </si>
  <si>
    <t>そうそう、お二人はいま、しばらく身を隠せる場所をお探しなのでは？\n客室なら空いていますよ。\nお値段の相談でもなさいますか？</t>
  </si>
  <si>
    <t>そうそう、お二人はいま、しばらく身を隠せる場所を探してるんじゃない？\n客室なら空いてるわよ。\nお値段の相談でもしちゃう？</t>
  </si>
  <si>
    <t>お一人でいらしたわけでもなければ、\n以前のように四人揃っているわけでもありませんからね。\nお姉さん、こういうことには目ざといんですよ。</t>
  </si>
  <si>
    <t>お一人で来たわけでもなければ、\n以前のように四人揃っているわけでもないからね。\nお姉さん、こういうことには目ざといのよ。</t>
  </si>
  <si>
    <t>ふふ、それではどうぞ、楽しんでいらしてください。</t>
  </si>
  <si>
    <t>ふふ、それではどうぞ、楽しんでいってね。</t>
  </si>
  <si>
    <t>まあ、こちらの用が済んだら、商会へ戻って切り盛りしなくてはなりませんからね。\n商会の地下の灯りのほうが、私の肌にはよく映えると思いませんか？</t>
  </si>
  <si>
    <t>まあ、こちらの用が済んだら、\n商会へ戻って切り盛りしなくちゃいけないからね。\n商会の地下の灯りのほうが、私の肌にはよく映えると思わない？</t>
  </si>
  <si>
    <t>【厄災】に失われた歴史なんて、</t>
  </si>
  <si>
    <t>【厄災】で失われた歴史なんて、</t>
  </si>
  <si>
    <t>ポーションだって自作するのも試せるかも</t>
  </si>
  <si>
    <t>ポーションの自作だって試せるかも</t>
  </si>
  <si>
    <t>ないと思うが、まさか考え直したの？？</t>
  </si>
  <si>
    <t>ないと思うけど、まさか考え直したの？</t>
  </si>
  <si>
    <t>……【&lt;ruby=カラミティ&gt;厄災&lt;/ruby&gt;】？</t>
  </si>
  <si>
    <t>【&lt;ruby=カラミティ&gt;厄災&lt;/ruby&gt;】？\n……どういうことなの？</t>
  </si>
  <si>
    <t>滅相もございません。</t>
  </si>
  <si>
    <t>いや、たいへん恐縮ですが、</t>
  </si>
  <si>
    <t>にどれくらい知ってる？</t>
  </si>
  <si>
    <t>についてどれくらい知ってるんだ？</t>
  </si>
  <si>
    <t>【厄災】以前の技術を厳重に管理しているのだから。</t>
  </si>
  <si>
    <t>【厄災】以前の技術は厳重に管理しているんだから。</t>
  </si>
  <si>
    <t>古代の知識は失われたのは、</t>
  </si>
  <si>
    <t>古代の知識が失われているのは、</t>
  </si>
  <si>
    <t>教会に騎士を頼れることが</t>
  </si>
  <si>
    <t>教会の騎士を頼ることが</t>
  </si>
  <si>
    <t>小さな火花が散ったの見たからね。</t>
  </si>
  <si>
    <t>小さな火花が散ったのを見たわよ。</t>
  </si>
  <si>
    <t>気づかなかった。もう一度やってみない？</t>
  </si>
  <si>
    <t>気づかなかった。もう一度やってみないか？</t>
  </si>
  <si>
    <t>魔法があまり向いていないようだ。</t>
  </si>
  <si>
    <t>魔法はあまり向いていないようだ。</t>
  </si>
  <si>
    <t>いいんじゃない！\nまあ時代を考えれば、相当傷んでるだろうね。</t>
  </si>
  <si>
    <t>時代を考えれば、相当傷んでるだろうけど。\nまあ、いいんじゃない！</t>
  </si>
  <si>
    <t>風邪引いたら</t>
  </si>
  <si>
    <t>風邪を引いたら</t>
  </si>
  <si>
    <t>邪教徒の考えが理解できるなら</t>
  </si>
  <si>
    <t>邪教徒の考えが理解できたら</t>
  </si>
  <si>
    <t>どうかなと思いますよ。</t>
  </si>
  <si>
    <t>どうかと思いますよ。</t>
  </si>
  <si>
    <t>術式が施されているの感じるわ。</t>
  </si>
  <si>
    <t>術式が施されているのを感じるわ。</t>
  </si>
  <si>
    <t>変な匂いしかないでしょう。</t>
  </si>
  <si>
    <t>変な匂いしかしないでしょう。</t>
  </si>
  <si>
    <t>幻覚作用があるかもしれないわ。</t>
  </si>
  <si>
    <t>幻覚作用があるのかもしれないわ。</t>
  </si>
  <si>
    <t>冗談言っている場合じゃないわ。</t>
  </si>
  <si>
    <t>冗談を言っている場合じゃないわ。</t>
  </si>
  <si>
    <t>淡白</t>
  </si>
  <si>
    <t>率直</t>
  </si>
  <si>
    <t>今、何と言った？</t>
  </si>
  <si>
    <t>今、何て言った？</t>
  </si>
  <si>
    <t>石なら、動かせないなら吹き飛ばせばいいさ。</t>
  </si>
  <si>
    <t>右派</t>
  </si>
  <si>
    <t>街道</t>
  </si>
  <si>
    <t>大路</t>
  </si>
  <si>
    <t>これでようやく仕入れできますぞ。</t>
  </si>
  <si>
    <t>これでようやく仕入れができますね。</t>
  </si>
  <si>
    <t>並の者じゃあの石を動かせませんよ。</t>
  </si>
  <si>
    <t>並の者ではあの石を動かせませんよ。</t>
  </si>
  <si>
    <t>お嬢もぼさっとしてないで、</t>
  </si>
  <si>
    <t>お嬢もぼさっとするな。</t>
  </si>
  <si>
    <t>いえ、37%が妥当だろう。</t>
  </si>
  <si>
    <t>いや、37%が妥当だろう。</t>
  </si>
  <si>
    <t>あのエルフの商人に報告するのも忘れるなよ。</t>
  </si>
  <si>
    <t>あのエルフの商人に報告するのを忘れるなよ。</t>
  </si>
  <si>
    <t>本をあちこちに置いていくのが本当に好きなの？</t>
  </si>
  <si>
    <t>本をあちこちに置いていくのが本当に好きなんだね。</t>
  </si>
  <si>
    <t>この弓矢、造りはすごくきれい。</t>
  </si>
  <si>
    <t>この弓矢、造りがすごくきれい。</t>
  </si>
  <si>
    <t>弓なんて長年の鍛錬が要る代物じゃ、割に合わないぞ。</t>
  </si>
  <si>
    <t>弓なんて長年の鍛錬が要る代物は、割に合わないぞ。</t>
  </si>
  <si>
    <t>今ので一気に瞬間移動したのか？\nこんな魔法が刻まれてるんだ！</t>
  </si>
  <si>
    <t>今のは一気に瞬間移動したのか？\nこんな魔法が刻まれてるとは！</t>
  </si>
  <si>
    <t>いくつの商会がそんな供給を支えられるんだよ？</t>
  </si>
  <si>
    <t>いくつの商会があればそんな需要を支えられるんだよ？</t>
  </si>
  <si>
    <t>その理由も神への不敬だけど。</t>
  </si>
  <si>
    <t>その理由は神への不敬が招いたことだとされているけど、\nこれが魔法を禁止するためのただの口実とするかどうかは、\n人それぞれね。</t>
  </si>
  <si>
    <t>「闇市」</t>
  </si>
  <si>
    <t>【闇市】</t>
  </si>
  <si>
    <t>私も仲間へ加えてください。</t>
  </si>
  <si>
    <t>私も仲間に加えてください。</t>
  </si>
  <si>
    <t>こんなのに使うつもりですか？</t>
  </si>
  <si>
    <t>こんなことに使うつもりですか？</t>
  </si>
  <si>
    <t>そんな悪趣味なものと思わないでください。</t>
  </si>
  <si>
    <t>聖王国をそんな悪趣味なものと思わないでください。</t>
  </si>
  <si>
    <t>ようやく全部ぶっ壊したね。\\nずいぶん分厚い装甲じゃない。</t>
  </si>
  <si>
    <t>ようやく全部ぶっ壊したよ。\\n本当に分厚い装甲だったね。</t>
  </si>
  <si>
    <t>あそこで探索するなら、</t>
  </si>
  <si>
    <t>あそこを探索するのなら、</t>
  </si>
  <si>
    <t>あそこに、人か座ってない？</t>
  </si>
  <si>
    <t>あそこに、人が座ってない？</t>
  </si>
  <si>
    <t>変な人たけど、</t>
  </si>
  <si>
    <t>変な人だけど、</t>
  </si>
  <si>
    <t>庭の民は、決して真の死を迎えません。</t>
  </si>
  <si>
    <t>王庭の民は、決して真の死を迎えません。</t>
  </si>
  <si>
    <t>植物を不気味だと思ったのが流石に初めてだな</t>
  </si>
  <si>
    <t>植物を不気味だと思ったのは流石に初めてだな</t>
  </si>
  <si>
    <t>おっ、この邪教徒どもの拠点にこんなものが隠してあったとはな。</t>
  </si>
  <si>
    <t>おっ、邪教徒どもの拠点にこんなものが隠してあったとはな。</t>
  </si>
  <si>
    <t>ほら、こういう願いの井戸にはたいてい、仕掛けがあるって本には書いてあったんじゃない？</t>
  </si>
  <si>
    <t>ほら、こういう願いの井戸にはたいてい、\n仕掛けがあるって本には書いてあったじゃない？</t>
  </si>
  <si>
    <t>ある貴族から寄贈されたものです。\\n幾多の舞台の幕開けと幕引きを見届けてきた。</t>
  </si>
  <si>
    <t>ある貴族から寄贈されたもので、\\n幾多の舞台の幕開けと幕引きを見届けてきました。</t>
  </si>
  <si>
    <t>厄災に正気を蝕まれても、\n本能だけは残っているのでしょう。</t>
  </si>
  <si>
    <t>【厄災】に正気を蝕まれても、\n習慣だけは残っているのでしょう。</t>
  </si>
  <si>
    <t>ここにて——開幕！</t>
  </si>
  <si>
    <t>これにて——開幕！</t>
  </si>
  <si>
    <t>今や溺れてしまったのですね。</t>
  </si>
  <si>
    <t>今や酒に溺れてしまったのですね。</t>
  </si>
  <si>
    <t>余の民は槌を振るい、</t>
  </si>
  <si>
    <t>余の民が槌を振るい、</t>
  </si>
  <si>
    <t>刈り入れの時は……来たれり。</t>
  </si>
  <si>
    <t>収穫の時は……来たれり。</t>
  </si>
  <si>
    <t>それは降りかかった厄災を巡り、\nお前たち教会が列挙した「厄災を招いた罪人」だ。</t>
  </si>
  <si>
    <t>それは降りかかった【厄災】を巡り、\nお前たち教会が列挙した「【厄災】を招いた罪人」だ。</t>
  </si>
  <si>
    <t>厄災を招いた罪人……</t>
  </si>
  <si>
    <t>【厄災】を招いた罪人……</t>
  </si>
  <si>
    <t>結局厄災の本質に立ち返るしかありません。</t>
  </si>
  <si>
    <t>結局【厄災】の本質に立ち返るしかありません。</t>
  </si>
  <si>
    <t>今のの建築技術</t>
  </si>
  <si>
    <t>今の建築技術</t>
  </si>
  <si>
    <t>伸びすぎた……刈り取らねば……。</t>
  </si>
  <si>
    <t>伸びすぎた……収穫せねば……。</t>
  </si>
  <si>
    <t>窓の外を見な。雨が止んだぞ。何よりの証拠だ！</t>
  </si>
  <si>
    <t>そんなに難しく考えなくていいぞ。\n窓の外を見な。雨が止んだ。何よりの証拠だ！</t>
  </si>
  <si>
    <t>そうよ。まさか成り行きで、これほどの大事を解決するとはな。</t>
  </si>
  <si>
    <t>そうだよ。まさか成り行きで、これほどの大事を解決するとはね。</t>
  </si>
  <si>
    <t>つまり我々を襲った【厄災】の引き金を突き止められれば、</t>
  </si>
  <si>
    <t>我々を襲った【厄災】の引き金を突き止められれば、</t>
  </si>
  <si>
    <t>この姿……単なる汚染ではありません。\n彼はすでに【厄災】と同化しているようです。</t>
  </si>
  <si>
    <t>この姿……単なる汚染ではなく、彼はすでに【厄災】と同化しています。</t>
  </si>
  <si>
    <t>発揮するのは確かだけど。\\n</t>
  </si>
  <si>
    <t>発揮するのは確かだけど。</t>
  </si>
  <si>
    <t>レウヌニウス……】\n</t>
  </si>
  <si>
    <t>レウヌニウス……】</t>
  </si>
  <si>
    <t>感じられるわね……\n</t>
  </si>
  <si>
    <t>感じられるわね……</t>
  </si>
  <si>
    <t>話を聞く必要がありそうです。\\n</t>
  </si>
  <si>
    <t>話を聞く必要がありそうです。</t>
  </si>
  <si>
    <t>一度も晴れていません。\n</t>
  </si>
  <si>
    <t>一度も晴れていません。</t>
  </si>
  <si>
    <t>お嬢様を無理矢理に学院へ通わせてまた爆破されるより、お互いに一歩引いて——</t>
  </si>
  <si>
    <t>お嬢様を無理に学院へ通わせてまた爆破されるより、お互いに一歩引いて——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</si>
</sst>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游ゴシック"/>
      <family val="2"/>
      <scheme val="minor"/>
    </font>
    <font>
      <sz val="11"/>
      <color rgb="FF242424"/>
      <name val="Yu Gothic"/>
      <charset val="1"/>
    </font>
    <font>
      <sz val="11"/>
      <color rgb="FF000000"/>
      <name val="游ゴシック"/>
      <charset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Font="1"/>
    <xf numFmtId="0" fontId="1" fillId="0" borderId="0" xfId="0" applyFont="1"/>
    <xf numFmtId="0" fontId="2" fillId="0" borderId="0" xfId="0" applyFont="1"/>
    <xf numFmtId="0" fontId="0" fillId="0" borderId="0" xfId="0" applyFill="1"/>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29"/>
  <sheetViews>
    <sheetView tabSelected="1" topLeftCell="A23" workbookViewId="0">
      <selection activeCell="A24" sqref="A24:XFD24"/>
    </sheetView>
  </sheetViews>
  <sheetFormatPr defaultRowHeight="15.75" customHeight="1"/>
  <cols>
    <col min="2" max="2" width="2.875" bestFit="1" customWidth="1"/>
    <col min="3" max="3" width="71" customWidth="1"/>
    <col min="4" max="4" width="88.875" customWidth="1"/>
  </cols>
  <sheetData>
    <row r="1" spans="1:4">
      <c r="A1">
        <f>ROW()</f>
        <v>1</v>
      </c>
      <c r="B1" t="s">
        <v>0</v>
      </c>
      <c r="C1" t="s">
        <v>1</v>
      </c>
      <c r="D1" t="s">
        <v>2</v>
      </c>
    </row>
    <row r="2" spans="1:4">
      <c r="A2">
        <f>ROW()</f>
        <v>2</v>
      </c>
      <c r="B2" t="s">
        <v>3</v>
      </c>
      <c r="C2" t="s">
        <v>4</v>
      </c>
      <c r="D2" t="s">
        <v>5</v>
      </c>
    </row>
    <row r="3" spans="1:4">
      <c r="A3">
        <f>ROW()</f>
        <v>3</v>
      </c>
      <c r="B3" t="s">
        <v>3</v>
      </c>
      <c r="C3" t="s">
        <v>6</v>
      </c>
      <c r="D3" t="s">
        <v>7</v>
      </c>
    </row>
    <row r="4" spans="1:4">
      <c r="A4">
        <f>ROW()</f>
        <v>4</v>
      </c>
      <c r="B4" t="s">
        <v>3</v>
      </c>
      <c r="C4" t="s">
        <v>8</v>
      </c>
      <c r="D4" t="s">
        <v>9</v>
      </c>
    </row>
    <row r="5" spans="1:4">
      <c r="A5">
        <f>ROW()</f>
        <v>5</v>
      </c>
      <c r="B5" t="s">
        <v>10</v>
      </c>
      <c r="C5" t="s">
        <v>11</v>
      </c>
      <c r="D5" t="s">
        <v>12</v>
      </c>
    </row>
    <row r="6" spans="1:4">
      <c r="A6">
        <f>ROW()</f>
        <v>6</v>
      </c>
      <c r="B6" t="s">
        <v>10</v>
      </c>
      <c r="C6" t="s">
        <v>13</v>
      </c>
      <c r="D6" t="s">
        <v>14</v>
      </c>
    </row>
    <row r="7" spans="1:4">
      <c r="A7">
        <f>ROW()</f>
        <v>7</v>
      </c>
      <c r="B7" t="s">
        <v>10</v>
      </c>
      <c r="C7" t="s">
        <v>15</v>
      </c>
      <c r="D7" t="s">
        <v>16</v>
      </c>
    </row>
    <row r="8" spans="1:4">
      <c r="A8">
        <f>ROW()</f>
        <v>8</v>
      </c>
      <c r="B8" t="s">
        <v>3</v>
      </c>
      <c r="C8" t="s">
        <v>17</v>
      </c>
      <c r="D8" t="s">
        <v>18</v>
      </c>
    </row>
    <row r="9" spans="1:4">
      <c r="A9">
        <f>ROW()</f>
        <v>9</v>
      </c>
      <c r="B9" t="s">
        <v>10</v>
      </c>
      <c r="C9" t="s">
        <v>19</v>
      </c>
      <c r="D9" t="s">
        <v>20</v>
      </c>
    </row>
    <row r="10" spans="1:4">
      <c r="A10">
        <f>ROW()</f>
        <v>10</v>
      </c>
      <c r="B10" t="s">
        <v>10</v>
      </c>
      <c r="C10" t="s">
        <v>21</v>
      </c>
      <c r="D10" t="s">
        <v>22</v>
      </c>
    </row>
    <row r="11" spans="1:4">
      <c r="A11">
        <f>ROW()</f>
        <v>11</v>
      </c>
      <c r="B11" t="s">
        <v>10</v>
      </c>
      <c r="C11" t="s">
        <v>23</v>
      </c>
      <c r="D11" t="s">
        <v>24</v>
      </c>
    </row>
    <row r="12" spans="1:4">
      <c r="A12">
        <f>ROW()</f>
        <v>12</v>
      </c>
      <c r="B12" t="s">
        <v>10</v>
      </c>
      <c r="C12" t="s">
        <v>25</v>
      </c>
      <c r="D12" t="s">
        <v>26</v>
      </c>
    </row>
    <row r="13" spans="1:4">
      <c r="A13">
        <f>ROW()</f>
        <v>13</v>
      </c>
      <c r="B13" t="s">
        <v>3</v>
      </c>
      <c r="C13" t="s">
        <v>27</v>
      </c>
      <c r="D13" t="s">
        <v>28</v>
      </c>
    </row>
    <row r="14" spans="1:4">
      <c r="A14">
        <f>ROW()</f>
        <v>14</v>
      </c>
      <c r="B14" t="s">
        <v>10</v>
      </c>
      <c r="C14" t="s">
        <v>29</v>
      </c>
      <c r="D14" t="s">
        <v>30</v>
      </c>
    </row>
    <row r="15" spans="1:4">
      <c r="A15">
        <f>ROW()</f>
        <v>15</v>
      </c>
      <c r="B15" t="s">
        <v>3</v>
      </c>
      <c r="C15" t="s">
        <v>31</v>
      </c>
      <c r="D15" t="s">
        <v>32</v>
      </c>
    </row>
    <row r="16" spans="1:4">
      <c r="A16">
        <f>ROW()</f>
        <v>16</v>
      </c>
      <c r="B16" t="s">
        <v>10</v>
      </c>
      <c r="C16" t="s">
        <v>33</v>
      </c>
      <c r="D16" t="s">
        <v>34</v>
      </c>
    </row>
    <row r="17" spans="1:4">
      <c r="A17">
        <f>ROW()</f>
        <v>17</v>
      </c>
      <c r="B17" t="s">
        <v>10</v>
      </c>
      <c r="C17" t="s">
        <v>35</v>
      </c>
      <c r="D17" t="s">
        <v>36</v>
      </c>
    </row>
    <row r="18" spans="1:4">
      <c r="A18">
        <f>ROW()</f>
        <v>18</v>
      </c>
      <c r="B18" t="s">
        <v>10</v>
      </c>
      <c r="C18" t="s">
        <v>37</v>
      </c>
      <c r="D18" t="s">
        <v>38</v>
      </c>
    </row>
    <row r="19" spans="1:4">
      <c r="A19">
        <f>ROW()</f>
        <v>19</v>
      </c>
      <c r="B19" t="s">
        <v>0</v>
      </c>
      <c r="C19" t="s">
        <v>39</v>
      </c>
      <c r="D19" t="s">
        <v>40</v>
      </c>
    </row>
    <row r="20" spans="1:4">
      <c r="A20">
        <f>ROW()</f>
        <v>20</v>
      </c>
      <c r="B20" t="s">
        <v>10</v>
      </c>
      <c r="C20" t="s">
        <v>41</v>
      </c>
      <c r="D20" t="s">
        <v>42</v>
      </c>
    </row>
    <row r="21" spans="1:4">
      <c r="A21">
        <f>ROW()</f>
        <v>21</v>
      </c>
      <c r="B21" t="s">
        <v>10</v>
      </c>
      <c r="C21" t="s">
        <v>43</v>
      </c>
      <c r="D21" t="s">
        <v>44</v>
      </c>
    </row>
    <row r="22" spans="1:4">
      <c r="A22">
        <f>ROW()</f>
        <v>22</v>
      </c>
      <c r="B22" t="s">
        <v>10</v>
      </c>
      <c r="C22" t="s">
        <v>45</v>
      </c>
      <c r="D22" t="s">
        <v>46</v>
      </c>
    </row>
    <row r="23" spans="1:4">
      <c r="A23">
        <f>ROW()</f>
        <v>23</v>
      </c>
      <c r="B23" t="s">
        <v>10</v>
      </c>
      <c r="C23" t="s">
        <v>47</v>
      </c>
      <c r="D23" t="s">
        <v>48</v>
      </c>
    </row>
    <row r="24" spans="1:4">
      <c r="A24">
        <f>ROW()</f>
        <v>24</v>
      </c>
      <c r="B24" t="s">
        <v>10</v>
      </c>
      <c r="C24" t="s">
        <v>49</v>
      </c>
      <c r="D24" t="s">
        <v>50</v>
      </c>
    </row>
    <row r="25" spans="1:4">
      <c r="A25">
        <f>ROW()</f>
        <v>25</v>
      </c>
      <c r="B25" t="s">
        <v>10</v>
      </c>
      <c r="C25" t="s">
        <v>51</v>
      </c>
      <c r="D25" t="s">
        <v>52</v>
      </c>
    </row>
    <row r="26" spans="1:4">
      <c r="A26">
        <f>ROW()</f>
        <v>26</v>
      </c>
      <c r="B26" t="s">
        <v>0</v>
      </c>
      <c r="C26" t="s">
        <v>53</v>
      </c>
      <c r="D26" t="s">
        <v>54</v>
      </c>
    </row>
    <row r="27" spans="1:4">
      <c r="A27">
        <f>ROW()</f>
        <v>27</v>
      </c>
      <c r="B27" t="s">
        <v>10</v>
      </c>
      <c r="C27" t="s">
        <v>55</v>
      </c>
      <c r="D27" t="s">
        <v>56</v>
      </c>
    </row>
    <row r="28" spans="1:4">
      <c r="A28">
        <f>ROW()</f>
        <v>28</v>
      </c>
      <c r="B28" s="1" t="s">
        <v>3</v>
      </c>
      <c r="C28" t="s">
        <v>57</v>
      </c>
      <c r="D28" t="s">
        <v>58</v>
      </c>
    </row>
    <row r="29" spans="1:4">
      <c r="A29">
        <f>ROW()</f>
        <v>29</v>
      </c>
      <c r="B29" s="1" t="s">
        <v>3</v>
      </c>
      <c r="C29" t="s">
        <v>59</v>
      </c>
      <c r="D29" t="s">
        <v>60</v>
      </c>
    </row>
    <row r="30" spans="1:4">
      <c r="A30">
        <f>ROW()</f>
        <v>30</v>
      </c>
      <c r="B30" s="1" t="s">
        <v>3</v>
      </c>
      <c r="C30" t="s">
        <v>61</v>
      </c>
      <c r="D30" t="s">
        <v>62</v>
      </c>
    </row>
    <row r="31" spans="1:4">
      <c r="A31">
        <f>ROW()</f>
        <v>31</v>
      </c>
      <c r="B31" s="1" t="s">
        <v>3</v>
      </c>
      <c r="C31" t="s">
        <v>63</v>
      </c>
      <c r="D31" t="s">
        <v>64</v>
      </c>
    </row>
    <row r="32" spans="1:4">
      <c r="A32">
        <f>ROW()</f>
        <v>32</v>
      </c>
      <c r="B32" t="s">
        <v>10</v>
      </c>
      <c r="C32" t="s">
        <v>65</v>
      </c>
      <c r="D32" t="s">
        <v>66</v>
      </c>
    </row>
    <row r="33" spans="1:4">
      <c r="A33">
        <f>ROW()</f>
        <v>33</v>
      </c>
      <c r="B33" t="s">
        <v>10</v>
      </c>
      <c r="C33" t="s">
        <v>67</v>
      </c>
      <c r="D33" t="s">
        <v>68</v>
      </c>
    </row>
    <row r="34" spans="1:4">
      <c r="A34">
        <f>ROW()</f>
        <v>34</v>
      </c>
      <c r="B34" t="s">
        <v>10</v>
      </c>
      <c r="C34" t="s">
        <v>69</v>
      </c>
      <c r="D34" t="s">
        <v>70</v>
      </c>
    </row>
    <row r="35" spans="1:4">
      <c r="A35">
        <f>ROW()</f>
        <v>35</v>
      </c>
      <c r="B35" s="1" t="s">
        <v>3</v>
      </c>
      <c r="C35" t="s">
        <v>71</v>
      </c>
      <c r="D35" t="s">
        <v>72</v>
      </c>
    </row>
    <row r="36" spans="1:4">
      <c r="A36">
        <f>ROW()</f>
        <v>36</v>
      </c>
      <c r="B36" s="1" t="s">
        <v>3</v>
      </c>
      <c r="C36" t="s">
        <v>73</v>
      </c>
      <c r="D36" t="s">
        <v>74</v>
      </c>
    </row>
    <row r="37" spans="1:4">
      <c r="A37">
        <f>ROW()</f>
        <v>37</v>
      </c>
      <c r="B37" t="s">
        <v>0</v>
      </c>
      <c r="C37" t="s">
        <v>75</v>
      </c>
      <c r="D37" t="s">
        <v>76</v>
      </c>
    </row>
    <row r="38" spans="1:4">
      <c r="A38">
        <f>ROW()</f>
        <v>38</v>
      </c>
      <c r="B38" s="1" t="s">
        <v>3</v>
      </c>
      <c r="C38" t="s">
        <v>77</v>
      </c>
      <c r="D38" t="s">
        <v>78</v>
      </c>
    </row>
    <row r="39" spans="1:4">
      <c r="A39">
        <f>ROW()</f>
        <v>39</v>
      </c>
      <c r="B39" t="s">
        <v>10</v>
      </c>
      <c r="C39" t="s">
        <v>79</v>
      </c>
      <c r="D39" t="s">
        <v>80</v>
      </c>
    </row>
    <row r="40" spans="1:4">
      <c r="A40">
        <f>ROW()</f>
        <v>40</v>
      </c>
      <c r="B40" t="s">
        <v>10</v>
      </c>
      <c r="C40" t="s">
        <v>81</v>
      </c>
      <c r="D40" t="s">
        <v>82</v>
      </c>
    </row>
    <row r="41" spans="1:4">
      <c r="A41">
        <f>ROW()</f>
        <v>41</v>
      </c>
      <c r="B41" t="s">
        <v>10</v>
      </c>
      <c r="C41" t="s">
        <v>83</v>
      </c>
      <c r="D41" t="s">
        <v>84</v>
      </c>
    </row>
    <row r="42" spans="1:4">
      <c r="A42">
        <f>ROW()</f>
        <v>42</v>
      </c>
      <c r="B42" t="s">
        <v>10</v>
      </c>
      <c r="C42" t="s">
        <v>85</v>
      </c>
      <c r="D42" t="s">
        <v>86</v>
      </c>
    </row>
    <row r="43" spans="1:4">
      <c r="A43">
        <f>ROW()</f>
        <v>43</v>
      </c>
      <c r="B43" s="1" t="s">
        <v>0</v>
      </c>
      <c r="C43" t="s">
        <v>87</v>
      </c>
      <c r="D43" t="s">
        <v>88</v>
      </c>
    </row>
    <row r="44" spans="1:4">
      <c r="A44">
        <f>ROW()</f>
        <v>44</v>
      </c>
      <c r="B44" t="s">
        <v>10</v>
      </c>
      <c r="C44" t="s">
        <v>89</v>
      </c>
      <c r="D44" t="s">
        <v>90</v>
      </c>
    </row>
    <row r="45" spans="1:4">
      <c r="A45">
        <f>ROW()</f>
        <v>45</v>
      </c>
      <c r="B45" t="s">
        <v>10</v>
      </c>
      <c r="C45" t="s">
        <v>91</v>
      </c>
      <c r="D45" t="s">
        <v>92</v>
      </c>
    </row>
    <row r="46" spans="1:4">
      <c r="A46">
        <f>ROW()</f>
        <v>46</v>
      </c>
      <c r="B46" s="1" t="s">
        <v>3</v>
      </c>
      <c r="C46" t="s">
        <v>93</v>
      </c>
      <c r="D46" t="s">
        <v>94</v>
      </c>
    </row>
    <row r="47" spans="1:4">
      <c r="A47">
        <f>ROW()</f>
        <v>47</v>
      </c>
      <c r="B47" t="s">
        <v>10</v>
      </c>
      <c r="C47" t="s">
        <v>95</v>
      </c>
      <c r="D47" t="s">
        <v>96</v>
      </c>
    </row>
    <row r="48" spans="1:4">
      <c r="A48">
        <f>ROW()</f>
        <v>48</v>
      </c>
      <c r="B48" s="1" t="s">
        <v>3</v>
      </c>
      <c r="C48" t="s">
        <v>97</v>
      </c>
      <c r="D48" t="s">
        <v>98</v>
      </c>
    </row>
    <row r="49" spans="1:4">
      <c r="A49">
        <f>ROW()</f>
        <v>49</v>
      </c>
      <c r="B49" s="1" t="s">
        <v>3</v>
      </c>
      <c r="C49" t="s">
        <v>99</v>
      </c>
      <c r="D49" t="s">
        <v>100</v>
      </c>
    </row>
    <row r="50" spans="1:4">
      <c r="A50">
        <f>ROW()</f>
        <v>50</v>
      </c>
      <c r="B50" t="s">
        <v>10</v>
      </c>
      <c r="C50" t="s">
        <v>101</v>
      </c>
      <c r="D50" t="s">
        <v>102</v>
      </c>
    </row>
    <row r="51" spans="1:4">
      <c r="A51">
        <f>ROW()</f>
        <v>51</v>
      </c>
      <c r="B51" t="s">
        <v>10</v>
      </c>
      <c r="C51" t="s">
        <v>103</v>
      </c>
      <c r="D51" t="s">
        <v>104</v>
      </c>
    </row>
    <row r="52" spans="1:4">
      <c r="A52">
        <f>ROW()</f>
        <v>52</v>
      </c>
      <c r="B52" t="s">
        <v>10</v>
      </c>
      <c r="C52" t="s">
        <v>105</v>
      </c>
      <c r="D52" t="s">
        <v>106</v>
      </c>
    </row>
    <row r="53" spans="1:4">
      <c r="A53">
        <f>ROW()</f>
        <v>53</v>
      </c>
      <c r="B53" s="1" t="s">
        <v>3</v>
      </c>
      <c r="C53" t="s">
        <v>107</v>
      </c>
      <c r="D53" t="s">
        <v>108</v>
      </c>
    </row>
    <row r="54" spans="1:4">
      <c r="A54">
        <f>ROW()</f>
        <v>54</v>
      </c>
      <c r="B54" s="1" t="s">
        <v>3</v>
      </c>
      <c r="C54" t="s">
        <v>109</v>
      </c>
      <c r="D54" t="s">
        <v>110</v>
      </c>
    </row>
    <row r="55" spans="1:4">
      <c r="A55">
        <f>ROW()</f>
        <v>55</v>
      </c>
      <c r="B55" t="s">
        <v>10</v>
      </c>
      <c r="C55" t="s">
        <v>111</v>
      </c>
      <c r="D55" t="s">
        <v>112</v>
      </c>
    </row>
    <row r="56" spans="1:4">
      <c r="A56">
        <f>ROW()</f>
        <v>56</v>
      </c>
      <c r="B56" t="s">
        <v>10</v>
      </c>
      <c r="C56" t="s">
        <v>113</v>
      </c>
      <c r="D56" t="s">
        <v>114</v>
      </c>
    </row>
    <row r="57" spans="1:4">
      <c r="A57">
        <f>ROW()</f>
        <v>57</v>
      </c>
      <c r="B57" t="s">
        <v>10</v>
      </c>
      <c r="C57" t="s">
        <v>115</v>
      </c>
      <c r="D57" t="s">
        <v>116</v>
      </c>
    </row>
    <row r="58" spans="1:4">
      <c r="A58">
        <f>ROW()</f>
        <v>58</v>
      </c>
      <c r="B58" t="s">
        <v>0</v>
      </c>
      <c r="C58" t="s">
        <v>117</v>
      </c>
      <c r="D58" t="s">
        <v>118</v>
      </c>
    </row>
    <row r="59" spans="1:4">
      <c r="A59">
        <f>ROW()</f>
        <v>59</v>
      </c>
      <c r="B59" s="1" t="s">
        <v>3</v>
      </c>
      <c r="C59" t="s">
        <v>119</v>
      </c>
      <c r="D59" t="s">
        <v>120</v>
      </c>
    </row>
    <row r="60" spans="1:4">
      <c r="A60">
        <f>ROW()</f>
        <v>60</v>
      </c>
      <c r="B60" t="s">
        <v>10</v>
      </c>
      <c r="C60" t="s">
        <v>121</v>
      </c>
      <c r="D60" t="s">
        <v>122</v>
      </c>
    </row>
    <row r="61" spans="1:4">
      <c r="A61">
        <f>ROW()</f>
        <v>61</v>
      </c>
      <c r="B61" t="s">
        <v>10</v>
      </c>
      <c r="C61" t="s">
        <v>123</v>
      </c>
      <c r="D61" t="s">
        <v>124</v>
      </c>
    </row>
    <row r="62" spans="1:4">
      <c r="A62">
        <f>ROW()</f>
        <v>62</v>
      </c>
      <c r="B62" t="s">
        <v>10</v>
      </c>
      <c r="C62" t="s">
        <v>125</v>
      </c>
      <c r="D62" t="s">
        <v>126</v>
      </c>
    </row>
    <row r="63" spans="1:4">
      <c r="A63">
        <f>ROW()</f>
        <v>63</v>
      </c>
      <c r="B63" t="s">
        <v>10</v>
      </c>
      <c r="C63" t="s">
        <v>127</v>
      </c>
      <c r="D63" t="s">
        <v>128</v>
      </c>
    </row>
    <row r="64" spans="1:4">
      <c r="A64">
        <f>ROW()</f>
        <v>64</v>
      </c>
      <c r="B64" s="1" t="s">
        <v>3</v>
      </c>
      <c r="C64" t="s">
        <v>129</v>
      </c>
      <c r="D64" t="s">
        <v>130</v>
      </c>
    </row>
    <row r="65" spans="1:4">
      <c r="A65">
        <f>ROW()</f>
        <v>65</v>
      </c>
      <c r="B65" t="s">
        <v>10</v>
      </c>
      <c r="C65" t="s">
        <v>131</v>
      </c>
      <c r="D65" t="s">
        <v>132</v>
      </c>
    </row>
    <row r="66" spans="1:4">
      <c r="A66">
        <f>ROW()</f>
        <v>66</v>
      </c>
      <c r="B66" s="1" t="s">
        <v>3</v>
      </c>
      <c r="C66" t="s">
        <v>133</v>
      </c>
      <c r="D66" t="s">
        <v>134</v>
      </c>
    </row>
    <row r="67" spans="1:4">
      <c r="A67">
        <f>ROW()</f>
        <v>67</v>
      </c>
      <c r="B67" t="s">
        <v>10</v>
      </c>
      <c r="C67" t="s">
        <v>135</v>
      </c>
      <c r="D67" t="s">
        <v>136</v>
      </c>
    </row>
    <row r="68" spans="1:4">
      <c r="A68">
        <f>ROW()</f>
        <v>68</v>
      </c>
      <c r="B68" s="1" t="s">
        <v>3</v>
      </c>
      <c r="C68" t="s">
        <v>137</v>
      </c>
      <c r="D68" t="s">
        <v>138</v>
      </c>
    </row>
    <row r="69" spans="1:4">
      <c r="A69">
        <f>ROW()</f>
        <v>69</v>
      </c>
      <c r="B69" t="s">
        <v>10</v>
      </c>
      <c r="C69" t="s">
        <v>139</v>
      </c>
      <c r="D69" t="s">
        <v>140</v>
      </c>
    </row>
    <row r="70" spans="1:4">
      <c r="A70">
        <f>ROW()</f>
        <v>70</v>
      </c>
      <c r="B70" s="1" t="s">
        <v>3</v>
      </c>
      <c r="C70" t="s">
        <v>141</v>
      </c>
      <c r="D70" t="s">
        <v>142</v>
      </c>
    </row>
    <row r="71" spans="1:4">
      <c r="A71">
        <f>ROW()</f>
        <v>71</v>
      </c>
      <c r="B71" s="1" t="s">
        <v>10</v>
      </c>
      <c r="C71" t="s">
        <v>143</v>
      </c>
      <c r="D71" t="s">
        <v>144</v>
      </c>
    </row>
    <row r="72" spans="1:4">
      <c r="A72">
        <f>ROW()</f>
        <v>72</v>
      </c>
      <c r="B72" t="s">
        <v>10</v>
      </c>
      <c r="C72" t="s">
        <v>145</v>
      </c>
      <c r="D72" t="s">
        <v>146</v>
      </c>
    </row>
    <row r="73" spans="1:4">
      <c r="A73">
        <f>ROW()</f>
        <v>73</v>
      </c>
      <c r="B73" t="s">
        <v>10</v>
      </c>
      <c r="C73" t="s">
        <v>147</v>
      </c>
      <c r="D73" t="s">
        <v>148</v>
      </c>
    </row>
    <row r="74" spans="1:4">
      <c r="A74">
        <f>ROW()</f>
        <v>74</v>
      </c>
      <c r="B74" t="s">
        <v>0</v>
      </c>
      <c r="C74" t="s">
        <v>149</v>
      </c>
      <c r="D74" t="s">
        <v>150</v>
      </c>
    </row>
    <row r="75" spans="1:4">
      <c r="A75">
        <f>ROW()</f>
        <v>75</v>
      </c>
      <c r="B75" t="s">
        <v>10</v>
      </c>
      <c r="C75" t="s">
        <v>151</v>
      </c>
      <c r="D75" t="s">
        <v>152</v>
      </c>
    </row>
    <row r="76" spans="1:4">
      <c r="A76">
        <f>ROW()</f>
        <v>76</v>
      </c>
      <c r="B76" t="s">
        <v>10</v>
      </c>
      <c r="C76" t="s">
        <v>153</v>
      </c>
      <c r="D76" t="s">
        <v>154</v>
      </c>
    </row>
    <row r="77" spans="1:4">
      <c r="A77">
        <f>ROW()</f>
        <v>77</v>
      </c>
      <c r="B77" t="s">
        <v>10</v>
      </c>
      <c r="C77" t="s">
        <v>155</v>
      </c>
      <c r="D77" t="s">
        <v>156</v>
      </c>
    </row>
    <row r="78" spans="1:4">
      <c r="A78">
        <f>ROW()</f>
        <v>78</v>
      </c>
      <c r="B78" t="s">
        <v>10</v>
      </c>
      <c r="C78" t="s">
        <v>157</v>
      </c>
      <c r="D78" t="s">
        <v>158</v>
      </c>
    </row>
    <row r="79" spans="1:4">
      <c r="A79">
        <f>ROW()</f>
        <v>79</v>
      </c>
      <c r="B79" t="s">
        <v>10</v>
      </c>
      <c r="C79" t="s">
        <v>159</v>
      </c>
      <c r="D79" t="s">
        <v>160</v>
      </c>
    </row>
    <row r="80" spans="1:4">
      <c r="A80">
        <f>ROW()</f>
        <v>80</v>
      </c>
      <c r="B80" t="s">
        <v>10</v>
      </c>
      <c r="C80" t="s">
        <v>161</v>
      </c>
      <c r="D80" t="s">
        <v>162</v>
      </c>
    </row>
    <row r="81" spans="1:5">
      <c r="A81">
        <f>ROW()</f>
        <v>81</v>
      </c>
      <c r="B81" t="s">
        <v>10</v>
      </c>
      <c r="C81" t="s">
        <v>163</v>
      </c>
      <c r="D81" t="s">
        <v>164</v>
      </c>
    </row>
    <row r="82" spans="1:5">
      <c r="A82">
        <f>ROW()</f>
        <v>82</v>
      </c>
      <c r="B82" t="s">
        <v>10</v>
      </c>
      <c r="C82" t="s">
        <v>165</v>
      </c>
      <c r="D82" t="s">
        <v>166</v>
      </c>
    </row>
    <row r="83" spans="1:5">
      <c r="A83">
        <f>ROW()</f>
        <v>83</v>
      </c>
      <c r="B83" t="s">
        <v>10</v>
      </c>
      <c r="C83" t="s">
        <v>167</v>
      </c>
      <c r="D83" t="s">
        <v>168</v>
      </c>
    </row>
    <row r="84" spans="1:5">
      <c r="A84">
        <f>ROW()</f>
        <v>84</v>
      </c>
      <c r="B84" t="s">
        <v>10</v>
      </c>
      <c r="C84" t="s">
        <v>169</v>
      </c>
      <c r="D84" t="s">
        <v>170</v>
      </c>
    </row>
    <row r="85" spans="1:5">
      <c r="A85">
        <f>ROW()</f>
        <v>85</v>
      </c>
      <c r="B85" t="s">
        <v>10</v>
      </c>
      <c r="C85" t="s">
        <v>171</v>
      </c>
      <c r="D85" t="s">
        <v>172</v>
      </c>
    </row>
    <row r="86" spans="1:5">
      <c r="A86">
        <f>ROW()</f>
        <v>86</v>
      </c>
      <c r="B86" t="s">
        <v>3</v>
      </c>
      <c r="C86" t="s">
        <v>173</v>
      </c>
      <c r="D86" t="s">
        <v>174</v>
      </c>
      <c r="E86" t="s">
        <v>175</v>
      </c>
    </row>
    <row r="87" spans="1:5">
      <c r="A87">
        <f>ROW()</f>
        <v>87</v>
      </c>
      <c r="B87" t="s">
        <v>10</v>
      </c>
      <c r="C87" t="s">
        <v>176</v>
      </c>
      <c r="D87" t="s">
        <v>177</v>
      </c>
    </row>
    <row r="88" spans="1:5">
      <c r="A88">
        <f>ROW()</f>
        <v>88</v>
      </c>
      <c r="B88" t="s">
        <v>10</v>
      </c>
      <c r="C88" t="s">
        <v>178</v>
      </c>
      <c r="D88" t="s">
        <v>179</v>
      </c>
    </row>
    <row r="89" spans="1:5">
      <c r="A89">
        <f>ROW()</f>
        <v>89</v>
      </c>
      <c r="B89" t="s">
        <v>10</v>
      </c>
      <c r="C89" t="s">
        <v>180</v>
      </c>
      <c r="D89" t="s">
        <v>181</v>
      </c>
    </row>
    <row r="90" spans="1:5">
      <c r="A90">
        <f>ROW()</f>
        <v>90</v>
      </c>
      <c r="B90" t="s">
        <v>10</v>
      </c>
      <c r="C90" t="s">
        <v>182</v>
      </c>
      <c r="D90" t="s">
        <v>183</v>
      </c>
    </row>
    <row r="91" spans="1:5">
      <c r="A91">
        <f>ROW()</f>
        <v>91</v>
      </c>
      <c r="B91" t="s">
        <v>10</v>
      </c>
      <c r="C91" t="s">
        <v>184</v>
      </c>
      <c r="D91" t="s">
        <v>185</v>
      </c>
    </row>
    <row r="92" spans="1:5">
      <c r="A92">
        <f>ROW()</f>
        <v>92</v>
      </c>
      <c r="B92" t="s">
        <v>10</v>
      </c>
      <c r="C92" t="s">
        <v>186</v>
      </c>
      <c r="D92" t="s">
        <v>187</v>
      </c>
    </row>
    <row r="93" spans="1:5">
      <c r="A93">
        <f>ROW()</f>
        <v>93</v>
      </c>
      <c r="B93" t="s">
        <v>3</v>
      </c>
      <c r="C93" t="s">
        <v>188</v>
      </c>
      <c r="D93" t="s">
        <v>189</v>
      </c>
    </row>
    <row r="94" spans="1:5">
      <c r="A94">
        <f>ROW()</f>
        <v>94</v>
      </c>
      <c r="B94" t="s">
        <v>10</v>
      </c>
      <c r="C94" t="s">
        <v>190</v>
      </c>
      <c r="D94" t="s">
        <v>191</v>
      </c>
    </row>
    <row r="95" spans="1:5">
      <c r="A95">
        <f>ROW()</f>
        <v>95</v>
      </c>
      <c r="B95" t="s">
        <v>0</v>
      </c>
      <c r="C95" t="s">
        <v>192</v>
      </c>
      <c r="D95" t="s">
        <v>193</v>
      </c>
    </row>
    <row r="96" spans="1:5">
      <c r="A96">
        <f>ROW()</f>
        <v>96</v>
      </c>
      <c r="B96" t="s">
        <v>3</v>
      </c>
      <c r="C96" t="s">
        <v>194</v>
      </c>
      <c r="D96" t="s">
        <v>195</v>
      </c>
    </row>
    <row r="97" spans="1:4">
      <c r="A97">
        <f>ROW()</f>
        <v>97</v>
      </c>
      <c r="B97" t="s">
        <v>3</v>
      </c>
      <c r="C97" t="s">
        <v>196</v>
      </c>
      <c r="D97" t="s">
        <v>197</v>
      </c>
    </row>
    <row r="98" spans="1:4">
      <c r="A98">
        <f>ROW()</f>
        <v>98</v>
      </c>
      <c r="B98" t="s">
        <v>10</v>
      </c>
      <c r="C98" t="s">
        <v>198</v>
      </c>
      <c r="D98" t="s">
        <v>199</v>
      </c>
    </row>
    <row r="99" spans="1:4">
      <c r="A99">
        <f>ROW()</f>
        <v>99</v>
      </c>
      <c r="B99" t="s">
        <v>10</v>
      </c>
      <c r="C99" t="s">
        <v>200</v>
      </c>
      <c r="D99" t="s">
        <v>201</v>
      </c>
    </row>
    <row r="100" spans="1:4">
      <c r="A100">
        <f>ROW()</f>
        <v>100</v>
      </c>
      <c r="B100" t="s">
        <v>10</v>
      </c>
      <c r="C100" t="s">
        <v>202</v>
      </c>
      <c r="D100" t="s">
        <v>203</v>
      </c>
    </row>
    <row r="101" spans="1:4">
      <c r="A101">
        <f>ROW()</f>
        <v>101</v>
      </c>
      <c r="B101" t="s">
        <v>10</v>
      </c>
      <c r="C101" t="s">
        <v>204</v>
      </c>
      <c r="D101" t="s">
        <v>205</v>
      </c>
    </row>
    <row r="102" spans="1:4">
      <c r="A102">
        <f>ROW()</f>
        <v>102</v>
      </c>
      <c r="B102" t="s">
        <v>10</v>
      </c>
      <c r="C102" t="s">
        <v>206</v>
      </c>
      <c r="D102" t="s">
        <v>207</v>
      </c>
    </row>
    <row r="103" spans="1:4">
      <c r="A103">
        <f>ROW()</f>
        <v>103</v>
      </c>
      <c r="B103" t="s">
        <v>0</v>
      </c>
      <c r="C103" t="s">
        <v>208</v>
      </c>
      <c r="D103" t="s">
        <v>209</v>
      </c>
    </row>
    <row r="104" spans="1:4">
      <c r="A104">
        <f>ROW()</f>
        <v>104</v>
      </c>
      <c r="B104" t="s">
        <v>10</v>
      </c>
      <c r="C104" t="s">
        <v>210</v>
      </c>
      <c r="D104" t="s">
        <v>211</v>
      </c>
    </row>
    <row r="105" spans="1:4">
      <c r="A105">
        <f>ROW()</f>
        <v>105</v>
      </c>
      <c r="B105" t="s">
        <v>10</v>
      </c>
      <c r="C105" t="s">
        <v>212</v>
      </c>
      <c r="D105" t="s">
        <v>213</v>
      </c>
    </row>
    <row r="106" spans="1:4">
      <c r="A106">
        <f>ROW()</f>
        <v>106</v>
      </c>
      <c r="B106" t="s">
        <v>10</v>
      </c>
      <c r="C106" t="s">
        <v>214</v>
      </c>
      <c r="D106" t="s">
        <v>215</v>
      </c>
    </row>
    <row r="107" spans="1:4">
      <c r="A107">
        <f>ROW()</f>
        <v>107</v>
      </c>
      <c r="B107" t="s">
        <v>10</v>
      </c>
      <c r="C107" t="s">
        <v>216</v>
      </c>
      <c r="D107" t="s">
        <v>217</v>
      </c>
    </row>
    <row r="108" spans="1:4">
      <c r="A108">
        <f>ROW()</f>
        <v>108</v>
      </c>
      <c r="B108" t="s">
        <v>3</v>
      </c>
      <c r="C108" t="s">
        <v>218</v>
      </c>
      <c r="D108" t="s">
        <v>219</v>
      </c>
    </row>
    <row r="109" spans="1:4">
      <c r="A109">
        <f>ROW()</f>
        <v>109</v>
      </c>
      <c r="B109" t="s">
        <v>3</v>
      </c>
      <c r="C109" t="s">
        <v>220</v>
      </c>
      <c r="D109" t="s">
        <v>221</v>
      </c>
    </row>
    <row r="110" spans="1:4">
      <c r="A110">
        <f>ROW()</f>
        <v>110</v>
      </c>
      <c r="B110" t="s">
        <v>3</v>
      </c>
      <c r="C110" t="s">
        <v>222</v>
      </c>
      <c r="D110" t="s">
        <v>223</v>
      </c>
    </row>
    <row r="111" spans="1:4">
      <c r="A111">
        <f>ROW()</f>
        <v>111</v>
      </c>
      <c r="B111" t="s">
        <v>0</v>
      </c>
      <c r="C111" t="s">
        <v>224</v>
      </c>
      <c r="D111" t="s">
        <v>225</v>
      </c>
    </row>
    <row r="112" spans="1:4">
      <c r="A112">
        <f>ROW()</f>
        <v>112</v>
      </c>
      <c r="B112" t="s">
        <v>10</v>
      </c>
      <c r="C112" t="s">
        <v>226</v>
      </c>
      <c r="D112" t="s">
        <v>227</v>
      </c>
    </row>
    <row r="113" spans="1:5">
      <c r="A113">
        <f>ROW()</f>
        <v>113</v>
      </c>
      <c r="B113" t="s">
        <v>10</v>
      </c>
      <c r="C113" t="s">
        <v>228</v>
      </c>
      <c r="D113" t="s">
        <v>229</v>
      </c>
    </row>
    <row r="114" spans="1:5">
      <c r="A114">
        <f>ROW()</f>
        <v>114</v>
      </c>
      <c r="B114" t="s">
        <v>3</v>
      </c>
      <c r="C114" t="s">
        <v>230</v>
      </c>
      <c r="D114" t="s">
        <v>231</v>
      </c>
    </row>
    <row r="115" spans="1:5">
      <c r="A115">
        <f>ROW()</f>
        <v>115</v>
      </c>
      <c r="B115" t="s">
        <v>10</v>
      </c>
      <c r="C115" t="s">
        <v>232</v>
      </c>
      <c r="D115" t="s">
        <v>233</v>
      </c>
    </row>
    <row r="116" spans="1:5">
      <c r="A116">
        <f>ROW()</f>
        <v>116</v>
      </c>
      <c r="B116" t="s">
        <v>10</v>
      </c>
      <c r="C116" t="s">
        <v>234</v>
      </c>
      <c r="D116" t="s">
        <v>235</v>
      </c>
    </row>
    <row r="117" spans="1:5">
      <c r="A117">
        <f>ROW()</f>
        <v>117</v>
      </c>
      <c r="B117" t="s">
        <v>10</v>
      </c>
      <c r="C117" t="s">
        <v>236</v>
      </c>
      <c r="D117" t="s">
        <v>237</v>
      </c>
      <c r="E117" t="s">
        <v>238</v>
      </c>
    </row>
    <row r="118" spans="1:5">
      <c r="A118">
        <f>ROW()</f>
        <v>118</v>
      </c>
      <c r="B118" t="s">
        <v>10</v>
      </c>
      <c r="C118" t="s">
        <v>239</v>
      </c>
      <c r="D118" t="s">
        <v>240</v>
      </c>
    </row>
    <row r="119" spans="1:5">
      <c r="A119">
        <f>ROW()</f>
        <v>119</v>
      </c>
      <c r="B119" t="s">
        <v>10</v>
      </c>
      <c r="C119" t="s">
        <v>241</v>
      </c>
      <c r="D119" t="s">
        <v>242</v>
      </c>
    </row>
    <row r="120" spans="1:5">
      <c r="A120">
        <f>ROW()</f>
        <v>120</v>
      </c>
      <c r="B120" t="s">
        <v>10</v>
      </c>
      <c r="C120" t="s">
        <v>243</v>
      </c>
      <c r="D120" t="s">
        <v>244</v>
      </c>
    </row>
    <row r="121" spans="1:5">
      <c r="A121">
        <f>ROW()</f>
        <v>121</v>
      </c>
      <c r="B121" t="s">
        <v>10</v>
      </c>
      <c r="C121" t="s">
        <v>245</v>
      </c>
      <c r="D121" t="s">
        <v>246</v>
      </c>
    </row>
    <row r="122" spans="1:5">
      <c r="A122">
        <f>ROW()</f>
        <v>122</v>
      </c>
      <c r="B122" t="s">
        <v>10</v>
      </c>
      <c r="C122" t="s">
        <v>247</v>
      </c>
      <c r="D122" t="s">
        <v>248</v>
      </c>
    </row>
    <row r="123" spans="1:5">
      <c r="A123">
        <f>ROW()</f>
        <v>123</v>
      </c>
      <c r="B123" t="s">
        <v>10</v>
      </c>
      <c r="C123" t="s">
        <v>249</v>
      </c>
      <c r="D123" t="s">
        <v>250</v>
      </c>
    </row>
    <row r="124" spans="1:5">
      <c r="A124">
        <f>ROW()</f>
        <v>124</v>
      </c>
      <c r="B124" t="s">
        <v>10</v>
      </c>
      <c r="C124" t="s">
        <v>251</v>
      </c>
      <c r="D124" t="s">
        <v>252</v>
      </c>
    </row>
    <row r="125" spans="1:5">
      <c r="A125">
        <f>ROW()</f>
        <v>125</v>
      </c>
      <c r="B125" t="s">
        <v>10</v>
      </c>
      <c r="C125" t="s">
        <v>253</v>
      </c>
      <c r="D125" t="s">
        <v>254</v>
      </c>
    </row>
    <row r="126" spans="1:5">
      <c r="A126">
        <f>ROW()</f>
        <v>126</v>
      </c>
      <c r="B126" t="s">
        <v>10</v>
      </c>
      <c r="C126" t="s">
        <v>255</v>
      </c>
      <c r="D126" t="s">
        <v>256</v>
      </c>
    </row>
    <row r="127" spans="1:5">
      <c r="A127">
        <f>ROW()</f>
        <v>127</v>
      </c>
      <c r="B127" t="s">
        <v>3</v>
      </c>
      <c r="C127" t="s">
        <v>257</v>
      </c>
      <c r="D127" t="s">
        <v>258</v>
      </c>
    </row>
    <row r="128" spans="1:5">
      <c r="A128">
        <f>ROW()</f>
        <v>128</v>
      </c>
      <c r="B128" t="s">
        <v>10</v>
      </c>
      <c r="C128" t="s">
        <v>259</v>
      </c>
      <c r="D128" t="s">
        <v>260</v>
      </c>
    </row>
    <row r="129" spans="1:5">
      <c r="A129">
        <f>ROW()</f>
        <v>129</v>
      </c>
      <c r="B129" t="s">
        <v>10</v>
      </c>
      <c r="C129" t="s">
        <v>261</v>
      </c>
      <c r="D129" t="s">
        <v>262</v>
      </c>
    </row>
    <row r="130" spans="1:5">
      <c r="A130">
        <f>ROW()</f>
        <v>130</v>
      </c>
      <c r="B130" t="s">
        <v>10</v>
      </c>
      <c r="C130" t="s">
        <v>263</v>
      </c>
      <c r="D130" t="s">
        <v>264</v>
      </c>
    </row>
    <row r="131" spans="1:5">
      <c r="A131">
        <f>ROW()</f>
        <v>131</v>
      </c>
      <c r="B131" t="s">
        <v>10</v>
      </c>
      <c r="C131" t="s">
        <v>265</v>
      </c>
      <c r="D131" t="s">
        <v>266</v>
      </c>
    </row>
    <row r="132" spans="1:5">
      <c r="A132">
        <f>ROW()</f>
        <v>132</v>
      </c>
      <c r="B132" t="s">
        <v>10</v>
      </c>
      <c r="C132" t="s">
        <v>267</v>
      </c>
      <c r="D132" t="s">
        <v>268</v>
      </c>
    </row>
    <row r="133" spans="1:5">
      <c r="A133">
        <f>ROW()</f>
        <v>133</v>
      </c>
      <c r="B133" t="s">
        <v>10</v>
      </c>
      <c r="C133" t="s">
        <v>269</v>
      </c>
      <c r="D133" t="s">
        <v>270</v>
      </c>
    </row>
    <row r="134" spans="1:5">
      <c r="A134">
        <f>ROW()</f>
        <v>134</v>
      </c>
      <c r="B134" t="s">
        <v>10</v>
      </c>
      <c r="C134" t="s">
        <v>271</v>
      </c>
      <c r="D134" t="s">
        <v>272</v>
      </c>
    </row>
    <row r="135" spans="1:5">
      <c r="A135">
        <f>ROW()</f>
        <v>135</v>
      </c>
      <c r="B135" t="s">
        <v>10</v>
      </c>
      <c r="C135" t="s">
        <v>273</v>
      </c>
      <c r="D135" t="s">
        <v>274</v>
      </c>
      <c r="E135" t="s">
        <v>275</v>
      </c>
    </row>
    <row r="136" spans="1:5">
      <c r="A136">
        <f>ROW()</f>
        <v>136</v>
      </c>
      <c r="B136" t="s">
        <v>10</v>
      </c>
      <c r="C136" t="s">
        <v>276</v>
      </c>
      <c r="D136" t="s">
        <v>277</v>
      </c>
    </row>
    <row r="137" spans="1:5">
      <c r="A137">
        <f>ROW()</f>
        <v>137</v>
      </c>
      <c r="B137" t="s">
        <v>10</v>
      </c>
      <c r="C137" t="s">
        <v>278</v>
      </c>
      <c r="D137" t="s">
        <v>279</v>
      </c>
    </row>
    <row r="138" spans="1:5">
      <c r="A138">
        <f>ROW()</f>
        <v>138</v>
      </c>
      <c r="B138" t="s">
        <v>0</v>
      </c>
      <c r="C138" t="s">
        <v>280</v>
      </c>
      <c r="D138" t="s">
        <v>281</v>
      </c>
    </row>
    <row r="139" spans="1:5">
      <c r="A139">
        <f>ROW()</f>
        <v>139</v>
      </c>
      <c r="B139" t="s">
        <v>10</v>
      </c>
      <c r="C139" t="s">
        <v>282</v>
      </c>
      <c r="D139" t="s">
        <v>283</v>
      </c>
    </row>
    <row r="140" spans="1:5">
      <c r="A140">
        <f>ROW()</f>
        <v>140</v>
      </c>
      <c r="B140" t="s">
        <v>10</v>
      </c>
      <c r="C140" t="s">
        <v>284</v>
      </c>
      <c r="D140" t="s">
        <v>285</v>
      </c>
    </row>
    <row r="141" spans="1:5">
      <c r="A141">
        <f>ROW()</f>
        <v>141</v>
      </c>
      <c r="B141" t="s">
        <v>10</v>
      </c>
      <c r="C141" t="s">
        <v>286</v>
      </c>
      <c r="D141" t="s">
        <v>287</v>
      </c>
    </row>
    <row r="142" spans="1:5">
      <c r="A142">
        <f>ROW()</f>
        <v>142</v>
      </c>
      <c r="B142" t="s">
        <v>10</v>
      </c>
      <c r="C142" t="s">
        <v>288</v>
      </c>
      <c r="D142" t="s">
        <v>289</v>
      </c>
    </row>
    <row r="143" spans="1:5">
      <c r="A143">
        <f>ROW()</f>
        <v>143</v>
      </c>
      <c r="B143" t="s">
        <v>10</v>
      </c>
      <c r="C143" t="s">
        <v>290</v>
      </c>
      <c r="D143" t="s">
        <v>291</v>
      </c>
    </row>
    <row r="144" spans="1:5">
      <c r="A144">
        <f>ROW()</f>
        <v>144</v>
      </c>
      <c r="B144" t="s">
        <v>10</v>
      </c>
      <c r="C144" t="s">
        <v>292</v>
      </c>
      <c r="D144" t="s">
        <v>293</v>
      </c>
    </row>
    <row r="145" spans="1:5">
      <c r="A145">
        <f>ROW()</f>
        <v>145</v>
      </c>
      <c r="B145" t="s">
        <v>10</v>
      </c>
      <c r="C145" t="s">
        <v>294</v>
      </c>
      <c r="D145" t="s">
        <v>295</v>
      </c>
    </row>
    <row r="146" spans="1:5">
      <c r="A146">
        <f>ROW()</f>
        <v>146</v>
      </c>
      <c r="B146" t="s">
        <v>10</v>
      </c>
      <c r="C146" t="s">
        <v>296</v>
      </c>
      <c r="D146" t="s">
        <v>297</v>
      </c>
    </row>
    <row r="147" spans="1:5">
      <c r="A147">
        <f>ROW()</f>
        <v>147</v>
      </c>
      <c r="B147" t="s">
        <v>10</v>
      </c>
      <c r="C147" t="s">
        <v>298</v>
      </c>
      <c r="D147" t="s">
        <v>299</v>
      </c>
    </row>
    <row r="148" spans="1:5">
      <c r="A148">
        <f>ROW()</f>
        <v>148</v>
      </c>
      <c r="B148" t="s">
        <v>10</v>
      </c>
      <c r="C148" t="s">
        <v>300</v>
      </c>
      <c r="D148" t="s">
        <v>301</v>
      </c>
    </row>
    <row r="149" spans="1:5">
      <c r="A149">
        <f>ROW()</f>
        <v>149</v>
      </c>
      <c r="B149" t="s">
        <v>10</v>
      </c>
      <c r="C149" t="s">
        <v>302</v>
      </c>
      <c r="D149" t="s">
        <v>303</v>
      </c>
    </row>
    <row r="150" spans="1:5">
      <c r="A150">
        <f>ROW()</f>
        <v>150</v>
      </c>
      <c r="B150" t="s">
        <v>10</v>
      </c>
      <c r="C150" t="s">
        <v>304</v>
      </c>
      <c r="D150" t="s">
        <v>305</v>
      </c>
    </row>
    <row r="151" spans="1:5">
      <c r="A151">
        <f>ROW()</f>
        <v>151</v>
      </c>
      <c r="B151" t="s">
        <v>10</v>
      </c>
      <c r="C151" t="s">
        <v>306</v>
      </c>
      <c r="D151" t="s">
        <v>307</v>
      </c>
    </row>
    <row r="152" spans="1:5">
      <c r="A152">
        <f>ROW()</f>
        <v>152</v>
      </c>
      <c r="B152" t="s">
        <v>10</v>
      </c>
      <c r="C152" t="s">
        <v>308</v>
      </c>
      <c r="D152" t="s">
        <v>309</v>
      </c>
    </row>
    <row r="153" spans="1:5">
      <c r="A153">
        <f>ROW()</f>
        <v>153</v>
      </c>
      <c r="B153" t="s">
        <v>3</v>
      </c>
      <c r="C153" t="s">
        <v>310</v>
      </c>
      <c r="D153" t="s">
        <v>311</v>
      </c>
    </row>
    <row r="154" spans="1:5">
      <c r="A154">
        <f>ROW()</f>
        <v>154</v>
      </c>
      <c r="B154" t="s">
        <v>10</v>
      </c>
      <c r="C154" t="s">
        <v>312</v>
      </c>
      <c r="D154" t="s">
        <v>313</v>
      </c>
    </row>
    <row r="155" spans="1:5">
      <c r="A155">
        <f>ROW()</f>
        <v>155</v>
      </c>
      <c r="B155" t="s">
        <v>10</v>
      </c>
      <c r="C155" t="s">
        <v>314</v>
      </c>
      <c r="D155" t="s">
        <v>315</v>
      </c>
    </row>
    <row r="156" spans="1:5">
      <c r="A156">
        <f>ROW()</f>
        <v>156</v>
      </c>
      <c r="B156" t="s">
        <v>10</v>
      </c>
      <c r="C156" t="s">
        <v>316</v>
      </c>
      <c r="D156" t="s">
        <v>317</v>
      </c>
    </row>
    <row r="157" spans="1:5">
      <c r="A157">
        <f>ROW()</f>
        <v>157</v>
      </c>
      <c r="B157" t="s">
        <v>10</v>
      </c>
      <c r="C157" t="s">
        <v>318</v>
      </c>
      <c r="D157" t="s">
        <v>319</v>
      </c>
    </row>
    <row r="158" spans="1:5">
      <c r="A158">
        <f>ROW()</f>
        <v>158</v>
      </c>
      <c r="B158" t="s">
        <v>10</v>
      </c>
      <c r="C158" t="s">
        <v>320</v>
      </c>
      <c r="D158" t="s">
        <v>321</v>
      </c>
    </row>
    <row r="159" spans="1:5">
      <c r="A159">
        <f>ROW()</f>
        <v>159</v>
      </c>
      <c r="B159" t="s">
        <v>10</v>
      </c>
      <c r="C159" t="s">
        <v>322</v>
      </c>
      <c r="D159" t="s">
        <v>323</v>
      </c>
    </row>
    <row r="160" spans="1:5">
      <c r="A160">
        <f>ROW()</f>
        <v>160</v>
      </c>
      <c r="B160" t="s">
        <v>10</v>
      </c>
      <c r="C160" t="s">
        <v>324</v>
      </c>
      <c r="D160" t="s">
        <v>325</v>
      </c>
      <c r="E160" t="s">
        <v>326</v>
      </c>
    </row>
    <row r="161" spans="1:5">
      <c r="A161">
        <f>ROW()</f>
        <v>161</v>
      </c>
      <c r="B161" t="s">
        <v>10</v>
      </c>
      <c r="C161" t="s">
        <v>327</v>
      </c>
      <c r="D161" t="s">
        <v>328</v>
      </c>
    </row>
    <row r="162" spans="1:5">
      <c r="A162">
        <f>ROW()</f>
        <v>162</v>
      </c>
      <c r="B162" t="s">
        <v>10</v>
      </c>
      <c r="C162" t="s">
        <v>329</v>
      </c>
      <c r="D162" t="s">
        <v>330</v>
      </c>
    </row>
    <row r="163" spans="1:5">
      <c r="A163">
        <f>ROW()</f>
        <v>163</v>
      </c>
      <c r="B163" t="s">
        <v>10</v>
      </c>
      <c r="C163" t="s">
        <v>331</v>
      </c>
      <c r="D163" t="s">
        <v>332</v>
      </c>
    </row>
    <row r="164" spans="1:5">
      <c r="A164">
        <f>ROW()</f>
        <v>164</v>
      </c>
      <c r="B164" t="s">
        <v>10</v>
      </c>
      <c r="C164" t="s">
        <v>333</v>
      </c>
      <c r="D164" t="s">
        <v>334</v>
      </c>
    </row>
    <row r="165" spans="1:5">
      <c r="A165">
        <f>ROW()</f>
        <v>165</v>
      </c>
      <c r="B165" t="s">
        <v>10</v>
      </c>
      <c r="C165" t="s">
        <v>335</v>
      </c>
      <c r="D165" t="s">
        <v>336</v>
      </c>
    </row>
    <row r="166" spans="1:5">
      <c r="A166">
        <f>ROW()</f>
        <v>166</v>
      </c>
      <c r="B166" t="s">
        <v>10</v>
      </c>
      <c r="C166" t="s">
        <v>337</v>
      </c>
      <c r="D166" t="s">
        <v>338</v>
      </c>
    </row>
    <row r="167" spans="1:5">
      <c r="A167">
        <f>ROW()</f>
        <v>167</v>
      </c>
      <c r="B167" t="s">
        <v>10</v>
      </c>
      <c r="C167" t="s">
        <v>339</v>
      </c>
      <c r="D167" t="s">
        <v>340</v>
      </c>
    </row>
    <row r="168" spans="1:5">
      <c r="A168">
        <f>ROW()</f>
        <v>168</v>
      </c>
      <c r="B168" t="s">
        <v>10</v>
      </c>
      <c r="C168" t="s">
        <v>341</v>
      </c>
      <c r="D168" t="s">
        <v>342</v>
      </c>
    </row>
    <row r="169" spans="1:5">
      <c r="A169">
        <f>ROW()</f>
        <v>169</v>
      </c>
      <c r="B169" t="s">
        <v>10</v>
      </c>
      <c r="C169" t="s">
        <v>343</v>
      </c>
      <c r="D169" t="s">
        <v>344</v>
      </c>
    </row>
    <row r="170" spans="1:5">
      <c r="A170">
        <f>ROW()</f>
        <v>170</v>
      </c>
      <c r="B170" t="s">
        <v>10</v>
      </c>
      <c r="C170" t="s">
        <v>345</v>
      </c>
      <c r="D170" t="s">
        <v>346</v>
      </c>
      <c r="E170" t="s">
        <v>347</v>
      </c>
    </row>
    <row r="171" spans="1:5">
      <c r="A171">
        <f>ROW()</f>
        <v>171</v>
      </c>
      <c r="B171" t="s">
        <v>0</v>
      </c>
      <c r="C171" t="s">
        <v>348</v>
      </c>
      <c r="D171" t="s">
        <v>349</v>
      </c>
    </row>
    <row r="172" spans="1:5">
      <c r="A172">
        <f>ROW()</f>
        <v>172</v>
      </c>
      <c r="B172" t="s">
        <v>10</v>
      </c>
      <c r="C172" t="s">
        <v>350</v>
      </c>
      <c r="D172" t="s">
        <v>351</v>
      </c>
    </row>
    <row r="173" spans="1:5">
      <c r="A173">
        <f>ROW()</f>
        <v>173</v>
      </c>
      <c r="B173" t="s">
        <v>10</v>
      </c>
      <c r="C173" t="s">
        <v>352</v>
      </c>
      <c r="D173" t="s">
        <v>353</v>
      </c>
    </row>
    <row r="174" spans="1:5">
      <c r="A174">
        <f>ROW()</f>
        <v>174</v>
      </c>
      <c r="B174" t="s">
        <v>10</v>
      </c>
      <c r="C174" t="s">
        <v>354</v>
      </c>
      <c r="D174" t="s">
        <v>355</v>
      </c>
    </row>
    <row r="175" spans="1:5">
      <c r="A175">
        <f>ROW()</f>
        <v>175</v>
      </c>
      <c r="B175" t="s">
        <v>10</v>
      </c>
      <c r="C175" t="s">
        <v>356</v>
      </c>
      <c r="D175" t="s">
        <v>357</v>
      </c>
    </row>
    <row r="176" spans="1:5">
      <c r="A176">
        <f>ROW()</f>
        <v>176</v>
      </c>
      <c r="B176" t="s">
        <v>0</v>
      </c>
      <c r="C176" t="s">
        <v>358</v>
      </c>
      <c r="D176" t="s">
        <v>359</v>
      </c>
    </row>
    <row r="177" spans="1:4">
      <c r="A177">
        <f>ROW()</f>
        <v>177</v>
      </c>
      <c r="B177" t="s">
        <v>10</v>
      </c>
      <c r="C177" t="s">
        <v>360</v>
      </c>
      <c r="D177" t="s">
        <v>361</v>
      </c>
    </row>
    <row r="178" spans="1:4">
      <c r="A178">
        <f>ROW()</f>
        <v>178</v>
      </c>
      <c r="B178" t="s">
        <v>10</v>
      </c>
      <c r="C178" t="s">
        <v>362</v>
      </c>
      <c r="D178" t="s">
        <v>363</v>
      </c>
    </row>
    <row r="179" spans="1:4">
      <c r="A179">
        <f>ROW()</f>
        <v>179</v>
      </c>
      <c r="B179" t="s">
        <v>0</v>
      </c>
      <c r="C179" t="s">
        <v>364</v>
      </c>
      <c r="D179" t="s">
        <v>365</v>
      </c>
    </row>
    <row r="180" spans="1:4">
      <c r="A180">
        <f>ROW()</f>
        <v>180</v>
      </c>
      <c r="B180" t="s">
        <v>10</v>
      </c>
      <c r="C180" t="s">
        <v>366</v>
      </c>
      <c r="D180" t="s">
        <v>367</v>
      </c>
    </row>
    <row r="181" spans="1:4">
      <c r="A181">
        <f>ROW()</f>
        <v>181</v>
      </c>
      <c r="B181" t="s">
        <v>10</v>
      </c>
      <c r="C181" t="s">
        <v>368</v>
      </c>
      <c r="D181" t="s">
        <v>369</v>
      </c>
    </row>
    <row r="182" spans="1:4">
      <c r="A182">
        <f>ROW()</f>
        <v>182</v>
      </c>
      <c r="B182" t="s">
        <v>10</v>
      </c>
      <c r="C182" t="s">
        <v>370</v>
      </c>
      <c r="D182" t="s">
        <v>371</v>
      </c>
    </row>
    <row r="183" spans="1:4">
      <c r="A183">
        <f>ROW()</f>
        <v>183</v>
      </c>
      <c r="B183" t="s">
        <v>10</v>
      </c>
      <c r="C183" t="s">
        <v>372</v>
      </c>
      <c r="D183" t="s">
        <v>373</v>
      </c>
    </row>
    <row r="184" spans="1:4">
      <c r="A184">
        <f>ROW()</f>
        <v>184</v>
      </c>
      <c r="B184" t="s">
        <v>10</v>
      </c>
      <c r="C184" t="s">
        <v>374</v>
      </c>
      <c r="D184" t="s">
        <v>375</v>
      </c>
    </row>
    <row r="185" spans="1:4">
      <c r="A185">
        <f>ROW()</f>
        <v>185</v>
      </c>
      <c r="B185" t="s">
        <v>3</v>
      </c>
      <c r="C185" t="s">
        <v>376</v>
      </c>
      <c r="D185" t="s">
        <v>377</v>
      </c>
    </row>
    <row r="186" spans="1:4">
      <c r="A186">
        <f>ROW()</f>
        <v>186</v>
      </c>
      <c r="B186" t="s">
        <v>10</v>
      </c>
      <c r="C186" t="s">
        <v>378</v>
      </c>
      <c r="D186" t="s">
        <v>379</v>
      </c>
    </row>
    <row r="187" spans="1:4">
      <c r="A187">
        <f>ROW()</f>
        <v>187</v>
      </c>
      <c r="B187" t="s">
        <v>10</v>
      </c>
      <c r="C187" t="s">
        <v>380</v>
      </c>
      <c r="D187" t="s">
        <v>381</v>
      </c>
    </row>
    <row r="188" spans="1:4">
      <c r="A188">
        <f>ROW()</f>
        <v>188</v>
      </c>
      <c r="B188" t="s">
        <v>10</v>
      </c>
      <c r="C188" t="s">
        <v>382</v>
      </c>
      <c r="D188" t="s">
        <v>383</v>
      </c>
    </row>
    <row r="189" spans="1:4">
      <c r="A189">
        <f>ROW()</f>
        <v>189</v>
      </c>
      <c r="B189" t="s">
        <v>10</v>
      </c>
      <c r="C189" t="s">
        <v>384</v>
      </c>
      <c r="D189" t="s">
        <v>385</v>
      </c>
    </row>
    <row r="190" spans="1:4">
      <c r="A190">
        <f>ROW()</f>
        <v>190</v>
      </c>
      <c r="B190" t="s">
        <v>10</v>
      </c>
      <c r="C190" t="s">
        <v>386</v>
      </c>
      <c r="D190" t="s">
        <v>387</v>
      </c>
    </row>
    <row r="191" spans="1:4">
      <c r="A191">
        <f>ROW()</f>
        <v>191</v>
      </c>
      <c r="B191" t="s">
        <v>10</v>
      </c>
      <c r="C191" t="s">
        <v>388</v>
      </c>
      <c r="D191" t="s">
        <v>389</v>
      </c>
    </row>
    <row r="192" spans="1:4">
      <c r="A192">
        <f>ROW()</f>
        <v>192</v>
      </c>
      <c r="B192" t="s">
        <v>10</v>
      </c>
      <c r="C192" t="s">
        <v>390</v>
      </c>
      <c r="D192" t="s">
        <v>391</v>
      </c>
    </row>
    <row r="193" spans="1:5">
      <c r="A193">
        <f>ROW()</f>
        <v>193</v>
      </c>
      <c r="B193" t="s">
        <v>10</v>
      </c>
      <c r="C193" t="s">
        <v>392</v>
      </c>
      <c r="D193" t="s">
        <v>393</v>
      </c>
    </row>
    <row r="194" spans="1:5">
      <c r="A194">
        <f>ROW()</f>
        <v>194</v>
      </c>
      <c r="B194" t="s">
        <v>10</v>
      </c>
      <c r="C194" t="s">
        <v>394</v>
      </c>
      <c r="D194" t="s">
        <v>395</v>
      </c>
    </row>
    <row r="195" spans="1:5">
      <c r="A195">
        <f>ROW()</f>
        <v>195</v>
      </c>
      <c r="B195" t="s">
        <v>10</v>
      </c>
      <c r="C195" t="s">
        <v>396</v>
      </c>
      <c r="D195" t="s">
        <v>397</v>
      </c>
    </row>
    <row r="196" spans="1:5">
      <c r="A196">
        <f>ROW()</f>
        <v>196</v>
      </c>
      <c r="B196" t="s">
        <v>10</v>
      </c>
      <c r="C196" t="s">
        <v>398</v>
      </c>
      <c r="D196" t="s">
        <v>399</v>
      </c>
    </row>
    <row r="197" spans="1:5">
      <c r="A197">
        <f>ROW()</f>
        <v>197</v>
      </c>
      <c r="B197" t="s">
        <v>10</v>
      </c>
      <c r="C197" t="s">
        <v>400</v>
      </c>
      <c r="D197" t="s">
        <v>401</v>
      </c>
    </row>
    <row r="198" spans="1:5">
      <c r="A198">
        <f>ROW()</f>
        <v>198</v>
      </c>
      <c r="B198" t="s">
        <v>10</v>
      </c>
      <c r="C198" t="s">
        <v>402</v>
      </c>
      <c r="D198" t="s">
        <v>403</v>
      </c>
    </row>
    <row r="199" spans="1:5">
      <c r="A199">
        <f>ROW()</f>
        <v>199</v>
      </c>
      <c r="B199" t="s">
        <v>10</v>
      </c>
      <c r="C199" t="s">
        <v>404</v>
      </c>
      <c r="D199" t="s">
        <v>405</v>
      </c>
    </row>
    <row r="200" spans="1:5">
      <c r="A200">
        <f>ROW()</f>
        <v>200</v>
      </c>
      <c r="B200" t="s">
        <v>10</v>
      </c>
      <c r="C200" t="s">
        <v>406</v>
      </c>
      <c r="D200" t="s">
        <v>407</v>
      </c>
    </row>
    <row r="201" spans="1:5">
      <c r="A201">
        <f>ROW()</f>
        <v>201</v>
      </c>
      <c r="B201" t="s">
        <v>3</v>
      </c>
      <c r="C201" t="s">
        <v>408</v>
      </c>
      <c r="D201" t="s">
        <v>409</v>
      </c>
      <c r="E201" t="s">
        <v>410</v>
      </c>
    </row>
    <row r="202" spans="1:5">
      <c r="A202">
        <f>ROW()</f>
        <v>202</v>
      </c>
      <c r="B202" t="s">
        <v>3</v>
      </c>
      <c r="C202" t="s">
        <v>411</v>
      </c>
      <c r="D202" t="s">
        <v>412</v>
      </c>
      <c r="E202" t="s">
        <v>410</v>
      </c>
    </row>
    <row r="203" spans="1:5">
      <c r="A203">
        <f>ROW()</f>
        <v>203</v>
      </c>
      <c r="B203" t="s">
        <v>3</v>
      </c>
      <c r="C203" t="s">
        <v>413</v>
      </c>
      <c r="D203" t="s">
        <v>414</v>
      </c>
      <c r="E203" t="s">
        <v>410</v>
      </c>
    </row>
    <row r="204" spans="1:5">
      <c r="A204">
        <f>ROW()</f>
        <v>204</v>
      </c>
      <c r="B204" t="s">
        <v>3</v>
      </c>
      <c r="C204" t="s">
        <v>415</v>
      </c>
      <c r="D204" t="s">
        <v>416</v>
      </c>
      <c r="E204" t="s">
        <v>410</v>
      </c>
    </row>
    <row r="205" spans="1:5">
      <c r="A205">
        <f>ROW()</f>
        <v>205</v>
      </c>
      <c r="B205" t="s">
        <v>3</v>
      </c>
      <c r="C205" t="s">
        <v>417</v>
      </c>
      <c r="D205" t="s">
        <v>418</v>
      </c>
      <c r="E205" t="s">
        <v>410</v>
      </c>
    </row>
    <row r="206" spans="1:5">
      <c r="A206">
        <f>ROW()</f>
        <v>206</v>
      </c>
      <c r="B206" t="s">
        <v>3</v>
      </c>
      <c r="C206" t="s">
        <v>419</v>
      </c>
      <c r="D206" t="s">
        <v>420</v>
      </c>
    </row>
    <row r="207" spans="1:5">
      <c r="A207">
        <f>ROW()</f>
        <v>207</v>
      </c>
      <c r="B207" t="s">
        <v>3</v>
      </c>
      <c r="C207" t="s">
        <v>421</v>
      </c>
      <c r="D207" t="s">
        <v>422</v>
      </c>
      <c r="E207" t="s">
        <v>410</v>
      </c>
    </row>
    <row r="208" spans="1:5">
      <c r="A208">
        <f>ROW()</f>
        <v>208</v>
      </c>
      <c r="B208" t="s">
        <v>3</v>
      </c>
      <c r="C208" t="s">
        <v>423</v>
      </c>
      <c r="D208" t="s">
        <v>424</v>
      </c>
      <c r="E208" t="s">
        <v>410</v>
      </c>
    </row>
    <row r="209" spans="1:5">
      <c r="A209">
        <f>ROW()</f>
        <v>209</v>
      </c>
      <c r="B209" t="s">
        <v>3</v>
      </c>
      <c r="C209" t="s">
        <v>425</v>
      </c>
      <c r="D209" t="s">
        <v>426</v>
      </c>
      <c r="E209" t="s">
        <v>410</v>
      </c>
    </row>
    <row r="210" spans="1:5">
      <c r="A210">
        <f>ROW()</f>
        <v>210</v>
      </c>
      <c r="B210" t="s">
        <v>3</v>
      </c>
      <c r="C210" t="s">
        <v>427</v>
      </c>
      <c r="D210" t="s">
        <v>428</v>
      </c>
      <c r="E210" t="s">
        <v>410</v>
      </c>
    </row>
    <row r="211" spans="1:5">
      <c r="A211">
        <f>ROW()</f>
        <v>211</v>
      </c>
      <c r="B211" t="s">
        <v>3</v>
      </c>
      <c r="C211" t="s">
        <v>429</v>
      </c>
      <c r="D211" t="s">
        <v>430</v>
      </c>
      <c r="E211" t="s">
        <v>410</v>
      </c>
    </row>
    <row r="212" spans="1:5">
      <c r="A212">
        <f>ROW()</f>
        <v>212</v>
      </c>
      <c r="B212" t="s">
        <v>3</v>
      </c>
      <c r="C212" t="s">
        <v>431</v>
      </c>
      <c r="D212" t="s">
        <v>432</v>
      </c>
    </row>
    <row r="213" spans="1:5">
      <c r="A213">
        <f>ROW()</f>
        <v>213</v>
      </c>
      <c r="B213" t="s">
        <v>3</v>
      </c>
      <c r="C213" t="s">
        <v>433</v>
      </c>
      <c r="D213" t="s">
        <v>434</v>
      </c>
    </row>
    <row r="214" spans="1:5">
      <c r="A214">
        <f>ROW()</f>
        <v>214</v>
      </c>
      <c r="B214" t="s">
        <v>0</v>
      </c>
      <c r="C214" t="s">
        <v>435</v>
      </c>
      <c r="D214" t="s">
        <v>436</v>
      </c>
    </row>
    <row r="215" spans="1:5">
      <c r="A215">
        <f>ROW()</f>
        <v>215</v>
      </c>
      <c r="B215" t="s">
        <v>10</v>
      </c>
      <c r="C215" t="s">
        <v>437</v>
      </c>
      <c r="D215" t="s">
        <v>438</v>
      </c>
    </row>
    <row r="216" spans="1:5">
      <c r="A216">
        <f>ROW()</f>
        <v>216</v>
      </c>
      <c r="B216" t="s">
        <v>10</v>
      </c>
      <c r="C216" t="s">
        <v>439</v>
      </c>
      <c r="D216" t="s">
        <v>440</v>
      </c>
    </row>
    <row r="217" spans="1:5">
      <c r="A217">
        <f>ROW()</f>
        <v>217</v>
      </c>
      <c r="B217" t="s">
        <v>10</v>
      </c>
      <c r="C217" t="s">
        <v>441</v>
      </c>
      <c r="D217" t="s">
        <v>442</v>
      </c>
    </row>
    <row r="218" spans="1:5">
      <c r="A218">
        <f>ROW()</f>
        <v>218</v>
      </c>
      <c r="B218" t="s">
        <v>10</v>
      </c>
      <c r="C218" t="s">
        <v>443</v>
      </c>
      <c r="D218" t="s">
        <v>444</v>
      </c>
    </row>
    <row r="219" spans="1:5">
      <c r="A219">
        <f>ROW()</f>
        <v>219</v>
      </c>
      <c r="B219" t="s">
        <v>10</v>
      </c>
      <c r="C219" t="s">
        <v>445</v>
      </c>
      <c r="D219" t="s">
        <v>446</v>
      </c>
    </row>
    <row r="220" spans="1:5">
      <c r="A220">
        <f>ROW()</f>
        <v>220</v>
      </c>
      <c r="B220" t="s">
        <v>10</v>
      </c>
      <c r="C220" t="s">
        <v>447</v>
      </c>
      <c r="D220" t="s">
        <v>448</v>
      </c>
    </row>
    <row r="221" spans="1:5">
      <c r="A221">
        <f>ROW()</f>
        <v>221</v>
      </c>
      <c r="B221" t="s">
        <v>10</v>
      </c>
      <c r="C221" t="s">
        <v>449</v>
      </c>
      <c r="D221" t="s">
        <v>450</v>
      </c>
    </row>
    <row r="222" spans="1:5">
      <c r="A222">
        <f>ROW()</f>
        <v>222</v>
      </c>
      <c r="B222" t="s">
        <v>3</v>
      </c>
      <c r="C222" t="s">
        <v>451</v>
      </c>
      <c r="D222" t="s">
        <v>452</v>
      </c>
    </row>
    <row r="223" spans="1:5">
      <c r="A223">
        <f>ROW()</f>
        <v>223</v>
      </c>
      <c r="B223" t="s">
        <v>10</v>
      </c>
      <c r="C223" t="s">
        <v>453</v>
      </c>
      <c r="D223" t="s">
        <v>454</v>
      </c>
    </row>
    <row r="224" spans="1:5">
      <c r="A224">
        <f>ROW()</f>
        <v>224</v>
      </c>
      <c r="B224" t="s">
        <v>0</v>
      </c>
      <c r="C224" t="s">
        <v>455</v>
      </c>
      <c r="D224" t="s">
        <v>456</v>
      </c>
    </row>
    <row r="225" spans="1:5">
      <c r="A225">
        <f>ROW()</f>
        <v>225</v>
      </c>
      <c r="B225" t="s">
        <v>0</v>
      </c>
      <c r="C225" t="s">
        <v>457</v>
      </c>
      <c r="D225" t="s">
        <v>458</v>
      </c>
    </row>
    <row r="226" spans="1:5">
      <c r="A226">
        <f>ROW()</f>
        <v>226</v>
      </c>
      <c r="B226" t="s">
        <v>0</v>
      </c>
      <c r="C226" t="s">
        <v>459</v>
      </c>
      <c r="D226" t="s">
        <v>460</v>
      </c>
    </row>
    <row r="227" spans="1:5">
      <c r="A227">
        <f>ROW()</f>
        <v>227</v>
      </c>
      <c r="B227" t="s">
        <v>0</v>
      </c>
      <c r="C227" t="s">
        <v>461</v>
      </c>
      <c r="D227" t="s">
        <v>462</v>
      </c>
    </row>
    <row r="228" spans="1:5">
      <c r="A228">
        <f>ROW()</f>
        <v>228</v>
      </c>
      <c r="B228" t="s">
        <v>0</v>
      </c>
      <c r="C228" t="s">
        <v>463</v>
      </c>
      <c r="D228" t="s">
        <v>464</v>
      </c>
    </row>
    <row r="229" spans="1:5">
      <c r="A229">
        <f>ROW()</f>
        <v>229</v>
      </c>
      <c r="B229" t="s">
        <v>0</v>
      </c>
      <c r="C229" t="s">
        <v>465</v>
      </c>
      <c r="D229" t="s">
        <v>466</v>
      </c>
    </row>
    <row r="230" spans="1:5">
      <c r="A230">
        <f>ROW()</f>
        <v>230</v>
      </c>
      <c r="B230" t="s">
        <v>0</v>
      </c>
      <c r="C230" t="s">
        <v>467</v>
      </c>
      <c r="D230" t="s">
        <v>468</v>
      </c>
      <c r="E230" t="s">
        <v>238</v>
      </c>
    </row>
    <row r="231" spans="1:5">
      <c r="A231">
        <f>ROW()</f>
        <v>231</v>
      </c>
      <c r="B231" t="s">
        <v>3</v>
      </c>
      <c r="C231" t="s">
        <v>469</v>
      </c>
      <c r="D231" t="s">
        <v>470</v>
      </c>
    </row>
    <row r="232" spans="1:5">
      <c r="A232">
        <f>ROW()</f>
        <v>232</v>
      </c>
      <c r="B232" t="s">
        <v>0</v>
      </c>
      <c r="C232" t="s">
        <v>471</v>
      </c>
      <c r="D232" t="s">
        <v>472</v>
      </c>
    </row>
    <row r="233" spans="1:5">
      <c r="A233">
        <f>ROW()</f>
        <v>233</v>
      </c>
      <c r="B233" t="s">
        <v>10</v>
      </c>
      <c r="C233" t="s">
        <v>473</v>
      </c>
      <c r="D233" t="s">
        <v>474</v>
      </c>
    </row>
    <row r="234" spans="1:5">
      <c r="A234">
        <f>ROW()</f>
        <v>234</v>
      </c>
      <c r="B234" t="s">
        <v>10</v>
      </c>
      <c r="C234" t="s">
        <v>475</v>
      </c>
      <c r="D234" t="s">
        <v>476</v>
      </c>
    </row>
    <row r="235" spans="1:5">
      <c r="A235">
        <f>ROW()</f>
        <v>235</v>
      </c>
      <c r="B235" t="s">
        <v>10</v>
      </c>
      <c r="C235" t="s">
        <v>477</v>
      </c>
      <c r="D235" t="s">
        <v>478</v>
      </c>
    </row>
    <row r="236" spans="1:5">
      <c r="A236">
        <f>ROW()</f>
        <v>236</v>
      </c>
      <c r="B236" t="s">
        <v>10</v>
      </c>
      <c r="C236" t="s">
        <v>479</v>
      </c>
      <c r="D236" t="s">
        <v>480</v>
      </c>
    </row>
    <row r="237" spans="1:5">
      <c r="A237">
        <f>ROW()</f>
        <v>237</v>
      </c>
      <c r="B237" t="s">
        <v>10</v>
      </c>
      <c r="C237" t="s">
        <v>481</v>
      </c>
      <c r="D237" t="s">
        <v>482</v>
      </c>
    </row>
    <row r="238" spans="1:5">
      <c r="A238">
        <f>ROW()</f>
        <v>238</v>
      </c>
      <c r="B238" t="s">
        <v>10</v>
      </c>
      <c r="C238" t="s">
        <v>483</v>
      </c>
      <c r="D238" t="s">
        <v>484</v>
      </c>
    </row>
    <row r="239" spans="1:5">
      <c r="A239">
        <f>ROW()</f>
        <v>239</v>
      </c>
      <c r="B239" t="s">
        <v>3</v>
      </c>
      <c r="C239" t="s">
        <v>485</v>
      </c>
      <c r="D239" t="s">
        <v>486</v>
      </c>
    </row>
    <row r="240" spans="1:5">
      <c r="A240">
        <f>ROW()</f>
        <v>240</v>
      </c>
      <c r="B240" t="s">
        <v>10</v>
      </c>
      <c r="C240" t="s">
        <v>487</v>
      </c>
      <c r="D240" t="s">
        <v>488</v>
      </c>
    </row>
    <row r="241" spans="1:5">
      <c r="A241">
        <f>ROW()</f>
        <v>241</v>
      </c>
      <c r="B241" t="s">
        <v>3</v>
      </c>
      <c r="C241" t="s">
        <v>489</v>
      </c>
      <c r="D241" t="s">
        <v>490</v>
      </c>
    </row>
    <row r="242" spans="1:5">
      <c r="A242">
        <f>ROW()</f>
        <v>242</v>
      </c>
      <c r="B242" t="s">
        <v>0</v>
      </c>
      <c r="C242" t="s">
        <v>491</v>
      </c>
      <c r="D242" t="s">
        <v>492</v>
      </c>
    </row>
    <row r="243" spans="1:5">
      <c r="A243">
        <f>ROW()</f>
        <v>243</v>
      </c>
      <c r="B243" t="s">
        <v>10</v>
      </c>
      <c r="C243" t="s">
        <v>493</v>
      </c>
      <c r="D243" t="s">
        <v>494</v>
      </c>
    </row>
    <row r="244" spans="1:5">
      <c r="A244">
        <f>ROW()</f>
        <v>244</v>
      </c>
      <c r="B244" t="s">
        <v>10</v>
      </c>
      <c r="C244" t="s">
        <v>495</v>
      </c>
      <c r="D244" t="s">
        <v>496</v>
      </c>
    </row>
    <row r="245" spans="1:5">
      <c r="A245">
        <f>ROW()</f>
        <v>245</v>
      </c>
      <c r="B245" t="s">
        <v>10</v>
      </c>
      <c r="C245" t="s">
        <v>497</v>
      </c>
      <c r="D245" t="s">
        <v>498</v>
      </c>
    </row>
    <row r="246" spans="1:5">
      <c r="A246">
        <f>ROW()</f>
        <v>246</v>
      </c>
      <c r="B246" t="s">
        <v>10</v>
      </c>
      <c r="C246" t="s">
        <v>499</v>
      </c>
      <c r="D246" t="s">
        <v>500</v>
      </c>
    </row>
    <row r="247" spans="1:5">
      <c r="A247">
        <f>ROW()</f>
        <v>247</v>
      </c>
      <c r="B247" t="s">
        <v>10</v>
      </c>
      <c r="C247" t="s">
        <v>501</v>
      </c>
      <c r="D247" t="s">
        <v>502</v>
      </c>
    </row>
    <row r="248" spans="1:5">
      <c r="A248">
        <f>ROW()</f>
        <v>248</v>
      </c>
      <c r="B248" t="s">
        <v>10</v>
      </c>
      <c r="C248" t="s">
        <v>503</v>
      </c>
      <c r="D248" t="s">
        <v>504</v>
      </c>
    </row>
    <row r="249" spans="1:5">
      <c r="A249">
        <f>ROW()</f>
        <v>249</v>
      </c>
      <c r="B249" t="s">
        <v>10</v>
      </c>
      <c r="C249" t="s">
        <v>505</v>
      </c>
      <c r="D249" t="s">
        <v>506</v>
      </c>
    </row>
    <row r="250" spans="1:5">
      <c r="A250">
        <f>ROW()</f>
        <v>250</v>
      </c>
      <c r="B250" t="s">
        <v>10</v>
      </c>
      <c r="C250" t="s">
        <v>507</v>
      </c>
      <c r="D250" t="s">
        <v>508</v>
      </c>
      <c r="E250" t="s">
        <v>509</v>
      </c>
    </row>
    <row r="251" spans="1:5">
      <c r="A251">
        <f>ROW()</f>
        <v>251</v>
      </c>
      <c r="B251" t="s">
        <v>10</v>
      </c>
      <c r="C251" t="s">
        <v>510</v>
      </c>
      <c r="D251" t="s">
        <v>511</v>
      </c>
    </row>
    <row r="252" spans="1:5">
      <c r="A252">
        <f>ROW()</f>
        <v>252</v>
      </c>
      <c r="B252" t="s">
        <v>10</v>
      </c>
      <c r="C252" t="s">
        <v>512</v>
      </c>
      <c r="D252" t="s">
        <v>513</v>
      </c>
    </row>
    <row r="253" spans="1:5">
      <c r="A253">
        <f>ROW()</f>
        <v>253</v>
      </c>
      <c r="B253" t="s">
        <v>3</v>
      </c>
      <c r="C253" t="s">
        <v>514</v>
      </c>
      <c r="D253" t="s">
        <v>515</v>
      </c>
    </row>
    <row r="254" spans="1:5">
      <c r="A254">
        <f>ROW()</f>
        <v>254</v>
      </c>
      <c r="B254" t="s">
        <v>0</v>
      </c>
      <c r="C254" t="s">
        <v>516</v>
      </c>
      <c r="D254" t="s">
        <v>517</v>
      </c>
    </row>
    <row r="255" spans="1:5">
      <c r="A255">
        <f>ROW()</f>
        <v>255</v>
      </c>
      <c r="B255" t="s">
        <v>10</v>
      </c>
      <c r="C255" t="s">
        <v>518</v>
      </c>
      <c r="D255" t="s">
        <v>519</v>
      </c>
    </row>
    <row r="256" spans="1:5">
      <c r="A256">
        <f>ROW()</f>
        <v>256</v>
      </c>
      <c r="B256" t="s">
        <v>10</v>
      </c>
      <c r="C256" t="s">
        <v>520</v>
      </c>
      <c r="D256" t="s">
        <v>521</v>
      </c>
    </row>
    <row r="257" spans="1:5">
      <c r="A257">
        <f>ROW()</f>
        <v>257</v>
      </c>
      <c r="B257" t="s">
        <v>10</v>
      </c>
      <c r="C257" t="s">
        <v>522</v>
      </c>
      <c r="D257" t="s">
        <v>523</v>
      </c>
    </row>
    <row r="258" spans="1:5">
      <c r="A258">
        <f>ROW()</f>
        <v>258</v>
      </c>
      <c r="B258" t="s">
        <v>10</v>
      </c>
      <c r="C258" t="s">
        <v>524</v>
      </c>
      <c r="D258" t="s">
        <v>525</v>
      </c>
    </row>
    <row r="259" spans="1:5">
      <c r="A259">
        <f>ROW()</f>
        <v>259</v>
      </c>
      <c r="B259" t="s">
        <v>10</v>
      </c>
      <c r="C259" t="s">
        <v>526</v>
      </c>
      <c r="D259" t="s">
        <v>527</v>
      </c>
    </row>
    <row r="260" spans="1:5">
      <c r="A260">
        <f>ROW()</f>
        <v>260</v>
      </c>
      <c r="B260" t="s">
        <v>10</v>
      </c>
      <c r="C260" t="s">
        <v>528</v>
      </c>
      <c r="D260" t="s">
        <v>529</v>
      </c>
    </row>
    <row r="261" spans="1:5">
      <c r="A261">
        <f>ROW()</f>
        <v>261</v>
      </c>
      <c r="B261" t="s">
        <v>10</v>
      </c>
      <c r="C261" t="s">
        <v>530</v>
      </c>
      <c r="D261" t="s">
        <v>531</v>
      </c>
    </row>
    <row r="262" spans="1:5">
      <c r="A262">
        <f>ROW()</f>
        <v>262</v>
      </c>
      <c r="B262" t="s">
        <v>10</v>
      </c>
      <c r="C262" t="s">
        <v>532</v>
      </c>
      <c r="D262" t="s">
        <v>533</v>
      </c>
    </row>
    <row r="263" spans="1:5">
      <c r="A263">
        <f>ROW()</f>
        <v>263</v>
      </c>
      <c r="B263" t="s">
        <v>3</v>
      </c>
      <c r="C263" t="s">
        <v>534</v>
      </c>
      <c r="D263" t="s">
        <v>535</v>
      </c>
    </row>
    <row r="264" spans="1:5">
      <c r="A264">
        <f>ROW()</f>
        <v>264</v>
      </c>
      <c r="B264" t="s">
        <v>3</v>
      </c>
      <c r="C264" s="4" t="s">
        <v>536</v>
      </c>
      <c r="D264" t="s">
        <v>537</v>
      </c>
      <c r="E264" t="s">
        <v>538</v>
      </c>
    </row>
    <row r="265" spans="1:5">
      <c r="A265">
        <f>ROW()</f>
        <v>265</v>
      </c>
      <c r="B265" t="s">
        <v>3</v>
      </c>
      <c r="C265" t="s">
        <v>539</v>
      </c>
      <c r="D265" t="s">
        <v>540</v>
      </c>
    </row>
    <row r="266" spans="1:5">
      <c r="A266">
        <f>ROW()</f>
        <v>266</v>
      </c>
      <c r="B266" t="s">
        <v>3</v>
      </c>
      <c r="C266" t="s">
        <v>541</v>
      </c>
      <c r="D266" t="s">
        <v>542</v>
      </c>
      <c r="E266" t="s">
        <v>538</v>
      </c>
    </row>
    <row r="267" spans="1:5">
      <c r="A267">
        <f>ROW()</f>
        <v>267</v>
      </c>
      <c r="B267" t="s">
        <v>3</v>
      </c>
      <c r="C267" t="s">
        <v>543</v>
      </c>
      <c r="D267" t="s">
        <v>544</v>
      </c>
    </row>
    <row r="268" spans="1:5">
      <c r="A268">
        <f>ROW()</f>
        <v>268</v>
      </c>
      <c r="B268" t="s">
        <v>3</v>
      </c>
      <c r="C268" t="s">
        <v>545</v>
      </c>
      <c r="D268" t="s">
        <v>546</v>
      </c>
      <c r="E268" t="s">
        <v>538</v>
      </c>
    </row>
    <row r="269" spans="1:5">
      <c r="A269">
        <f>ROW()</f>
        <v>269</v>
      </c>
      <c r="B269" t="s">
        <v>3</v>
      </c>
      <c r="C269" t="s">
        <v>547</v>
      </c>
      <c r="D269" t="s">
        <v>548</v>
      </c>
    </row>
    <row r="270" spans="1:5">
      <c r="A270">
        <f>ROW()</f>
        <v>270</v>
      </c>
      <c r="B270" t="s">
        <v>3</v>
      </c>
      <c r="C270" t="s">
        <v>549</v>
      </c>
      <c r="D270" t="s">
        <v>550</v>
      </c>
    </row>
    <row r="271" spans="1:5">
      <c r="A271">
        <f>ROW()</f>
        <v>271</v>
      </c>
      <c r="B271" t="s">
        <v>10</v>
      </c>
      <c r="C271" t="s">
        <v>551</v>
      </c>
      <c r="D271" t="s">
        <v>552</v>
      </c>
    </row>
    <row r="272" spans="1:5">
      <c r="A272">
        <f>ROW()</f>
        <v>272</v>
      </c>
      <c r="B272" t="s">
        <v>10</v>
      </c>
      <c r="C272" t="s">
        <v>553</v>
      </c>
      <c r="D272" t="s">
        <v>554</v>
      </c>
    </row>
    <row r="273" spans="1:5">
      <c r="A273">
        <f>ROW()</f>
        <v>273</v>
      </c>
      <c r="B273" t="s">
        <v>0</v>
      </c>
      <c r="C273" t="s">
        <v>555</v>
      </c>
      <c r="D273" t="s">
        <v>556</v>
      </c>
    </row>
    <row r="274" spans="1:5">
      <c r="A274">
        <f>ROW()</f>
        <v>274</v>
      </c>
      <c r="B274" t="s">
        <v>10</v>
      </c>
      <c r="C274" t="s">
        <v>557</v>
      </c>
      <c r="D274" t="s">
        <v>558</v>
      </c>
    </row>
    <row r="275" spans="1:5">
      <c r="A275">
        <f>ROW()</f>
        <v>275</v>
      </c>
      <c r="B275" t="s">
        <v>10</v>
      </c>
      <c r="C275" t="s">
        <v>559</v>
      </c>
      <c r="D275" t="s">
        <v>560</v>
      </c>
    </row>
    <row r="276" spans="1:5">
      <c r="A276">
        <f>ROW()</f>
        <v>276</v>
      </c>
      <c r="B276" t="s">
        <v>10</v>
      </c>
      <c r="C276" t="s">
        <v>561</v>
      </c>
      <c r="D276" t="s">
        <v>562</v>
      </c>
    </row>
    <row r="277" spans="1:5">
      <c r="A277">
        <f>ROW()</f>
        <v>277</v>
      </c>
      <c r="B277" t="s">
        <v>10</v>
      </c>
      <c r="C277" t="s">
        <v>563</v>
      </c>
      <c r="D277" t="s">
        <v>564</v>
      </c>
    </row>
    <row r="278" spans="1:5">
      <c r="A278">
        <f>ROW()</f>
        <v>278</v>
      </c>
      <c r="B278" t="s">
        <v>10</v>
      </c>
      <c r="C278" t="s">
        <v>565</v>
      </c>
      <c r="D278" t="s">
        <v>566</v>
      </c>
    </row>
    <row r="279" spans="1:5">
      <c r="A279">
        <f>ROW()</f>
        <v>279</v>
      </c>
      <c r="B279" t="s">
        <v>10</v>
      </c>
      <c r="C279" t="s">
        <v>567</v>
      </c>
      <c r="D279" t="s">
        <v>568</v>
      </c>
    </row>
    <row r="280" spans="1:5">
      <c r="A280">
        <f>ROW()</f>
        <v>280</v>
      </c>
      <c r="B280" t="s">
        <v>10</v>
      </c>
      <c r="C280" t="s">
        <v>569</v>
      </c>
      <c r="D280" t="s">
        <v>570</v>
      </c>
    </row>
    <row r="281" spans="1:5">
      <c r="A281">
        <f>ROW()</f>
        <v>281</v>
      </c>
      <c r="B281" t="s">
        <v>10</v>
      </c>
      <c r="C281" t="s">
        <v>571</v>
      </c>
      <c r="D281" t="s">
        <v>572</v>
      </c>
    </row>
    <row r="282" spans="1:5">
      <c r="A282">
        <f>ROW()</f>
        <v>282</v>
      </c>
      <c r="B282" t="s">
        <v>10</v>
      </c>
      <c r="C282" t="s">
        <v>573</v>
      </c>
      <c r="D282" t="s">
        <v>574</v>
      </c>
    </row>
    <row r="283" spans="1:5">
      <c r="A283">
        <f>ROW()</f>
        <v>283</v>
      </c>
      <c r="B283" t="s">
        <v>10</v>
      </c>
      <c r="C283" t="s">
        <v>575</v>
      </c>
      <c r="D283" t="s">
        <v>576</v>
      </c>
    </row>
    <row r="284" spans="1:5">
      <c r="A284">
        <f>ROW()</f>
        <v>284</v>
      </c>
      <c r="B284" t="s">
        <v>10</v>
      </c>
      <c r="C284" t="s">
        <v>577</v>
      </c>
      <c r="D284" t="s">
        <v>578</v>
      </c>
    </row>
    <row r="285" spans="1:5">
      <c r="A285">
        <f>ROW()</f>
        <v>285</v>
      </c>
      <c r="B285" t="s">
        <v>10</v>
      </c>
      <c r="C285" t="s">
        <v>579</v>
      </c>
      <c r="D285" t="s">
        <v>580</v>
      </c>
    </row>
    <row r="286" spans="1:5">
      <c r="A286">
        <f>ROW()</f>
        <v>286</v>
      </c>
      <c r="B286" t="s">
        <v>10</v>
      </c>
      <c r="C286" t="s">
        <v>581</v>
      </c>
      <c r="D286" t="s">
        <v>582</v>
      </c>
      <c r="E286" t="s">
        <v>238</v>
      </c>
    </row>
    <row r="287" spans="1:5">
      <c r="A287">
        <f>ROW()</f>
        <v>287</v>
      </c>
      <c r="B287" t="s">
        <v>10</v>
      </c>
      <c r="C287" t="s">
        <v>583</v>
      </c>
      <c r="D287" t="s">
        <v>584</v>
      </c>
    </row>
    <row r="288" spans="1:5">
      <c r="A288">
        <f>ROW()</f>
        <v>288</v>
      </c>
      <c r="B288" t="s">
        <v>10</v>
      </c>
      <c r="C288" t="s">
        <v>585</v>
      </c>
      <c r="D288" t="s">
        <v>586</v>
      </c>
    </row>
    <row r="289" spans="1:5">
      <c r="A289">
        <f>ROW()</f>
        <v>289</v>
      </c>
      <c r="B289" t="s">
        <v>10</v>
      </c>
      <c r="C289" t="s">
        <v>587</v>
      </c>
      <c r="D289" t="s">
        <v>588</v>
      </c>
    </row>
    <row r="290" spans="1:5">
      <c r="A290">
        <f>ROW()</f>
        <v>290</v>
      </c>
      <c r="B290" t="s">
        <v>10</v>
      </c>
      <c r="C290" t="s">
        <v>589</v>
      </c>
      <c r="D290" t="s">
        <v>590</v>
      </c>
    </row>
    <row r="291" spans="1:5">
      <c r="A291">
        <f>ROW()</f>
        <v>291</v>
      </c>
      <c r="B291" t="s">
        <v>10</v>
      </c>
      <c r="C291" t="s">
        <v>591</v>
      </c>
      <c r="D291" t="s">
        <v>592</v>
      </c>
    </row>
    <row r="292" spans="1:5">
      <c r="A292">
        <f>ROW()</f>
        <v>292</v>
      </c>
      <c r="B292" t="s">
        <v>3</v>
      </c>
      <c r="C292" t="s">
        <v>593</v>
      </c>
      <c r="D292" t="s">
        <v>594</v>
      </c>
      <c r="E292" t="s">
        <v>595</v>
      </c>
    </row>
    <row r="293" spans="1:5">
      <c r="A293">
        <f>ROW()</f>
        <v>293</v>
      </c>
      <c r="B293" t="s">
        <v>3</v>
      </c>
      <c r="C293" t="s">
        <v>596</v>
      </c>
      <c r="D293" t="s">
        <v>597</v>
      </c>
      <c r="E293" t="s">
        <v>595</v>
      </c>
    </row>
    <row r="294" spans="1:5">
      <c r="A294">
        <f>ROW()</f>
        <v>294</v>
      </c>
      <c r="B294" t="s">
        <v>3</v>
      </c>
      <c r="C294" t="s">
        <v>598</v>
      </c>
      <c r="D294" t="s">
        <v>599</v>
      </c>
      <c r="E294" t="s">
        <v>600</v>
      </c>
    </row>
    <row r="295" spans="1:5">
      <c r="A295">
        <f>ROW()</f>
        <v>295</v>
      </c>
      <c r="B295" t="s">
        <v>10</v>
      </c>
      <c r="C295" t="s">
        <v>601</v>
      </c>
      <c r="D295" t="s">
        <v>602</v>
      </c>
    </row>
    <row r="296" spans="1:5">
      <c r="A296">
        <f>ROW()</f>
        <v>296</v>
      </c>
      <c r="B296" t="s">
        <v>10</v>
      </c>
      <c r="C296" t="s">
        <v>603</v>
      </c>
      <c r="D296" t="s">
        <v>604</v>
      </c>
    </row>
    <row r="297" spans="1:5">
      <c r="A297">
        <f>ROW()</f>
        <v>297</v>
      </c>
      <c r="B297" t="s">
        <v>10</v>
      </c>
      <c r="C297" t="s">
        <v>605</v>
      </c>
      <c r="D297" t="s">
        <v>606</v>
      </c>
    </row>
    <row r="298" spans="1:5">
      <c r="A298">
        <f>ROW()</f>
        <v>298</v>
      </c>
      <c r="B298" t="s">
        <v>10</v>
      </c>
      <c r="C298" t="s">
        <v>607</v>
      </c>
      <c r="D298" t="s">
        <v>608</v>
      </c>
    </row>
    <row r="299" spans="1:5">
      <c r="A299">
        <f>ROW()</f>
        <v>299</v>
      </c>
      <c r="B299" t="s">
        <v>10</v>
      </c>
      <c r="C299" t="s">
        <v>609</v>
      </c>
      <c r="D299" t="s">
        <v>610</v>
      </c>
    </row>
    <row r="300" spans="1:5">
      <c r="A300">
        <f>ROW()</f>
        <v>300</v>
      </c>
      <c r="B300" t="s">
        <v>10</v>
      </c>
      <c r="C300" t="s">
        <v>611</v>
      </c>
      <c r="D300" t="s">
        <v>612</v>
      </c>
    </row>
    <row r="301" spans="1:5">
      <c r="A301">
        <f>ROW()</f>
        <v>301</v>
      </c>
      <c r="B301" t="s">
        <v>10</v>
      </c>
      <c r="C301" t="s">
        <v>613</v>
      </c>
      <c r="D301" t="s">
        <v>614</v>
      </c>
      <c r="E301" t="s">
        <v>615</v>
      </c>
    </row>
    <row r="302" spans="1:5">
      <c r="A302">
        <f>ROW()</f>
        <v>302</v>
      </c>
      <c r="B302" t="s">
        <v>10</v>
      </c>
      <c r="C302" t="s">
        <v>616</v>
      </c>
      <c r="D302" t="s">
        <v>617</v>
      </c>
    </row>
    <row r="303" spans="1:5">
      <c r="A303">
        <f>ROW()</f>
        <v>303</v>
      </c>
      <c r="B303" t="s">
        <v>10</v>
      </c>
      <c r="C303" t="s">
        <v>618</v>
      </c>
      <c r="D303" t="s">
        <v>619</v>
      </c>
    </row>
    <row r="304" spans="1:5">
      <c r="A304">
        <f>ROW()</f>
        <v>304</v>
      </c>
      <c r="B304" t="s">
        <v>10</v>
      </c>
      <c r="C304" t="s">
        <v>620</v>
      </c>
      <c r="D304" t="s">
        <v>621</v>
      </c>
    </row>
    <row r="305" spans="1:4">
      <c r="A305">
        <f>ROW()</f>
        <v>305</v>
      </c>
      <c r="B305" t="s">
        <v>10</v>
      </c>
      <c r="C305" t="s">
        <v>622</v>
      </c>
      <c r="D305" t="s">
        <v>623</v>
      </c>
    </row>
    <row r="306" spans="1:4">
      <c r="A306">
        <f>ROW()</f>
        <v>306</v>
      </c>
      <c r="B306" t="s">
        <v>10</v>
      </c>
      <c r="C306" t="s">
        <v>624</v>
      </c>
      <c r="D306" t="s">
        <v>625</v>
      </c>
    </row>
    <row r="307" spans="1:4">
      <c r="A307">
        <f>ROW()</f>
        <v>307</v>
      </c>
      <c r="B307" t="s">
        <v>10</v>
      </c>
      <c r="C307" t="s">
        <v>626</v>
      </c>
      <c r="D307" t="s">
        <v>627</v>
      </c>
    </row>
    <row r="308" spans="1:4">
      <c r="A308">
        <f>ROW()</f>
        <v>308</v>
      </c>
      <c r="B308" t="s">
        <v>10</v>
      </c>
      <c r="C308" t="s">
        <v>628</v>
      </c>
      <c r="D308" t="s">
        <v>629</v>
      </c>
    </row>
    <row r="309" spans="1:4">
      <c r="A309">
        <f>ROW()</f>
        <v>309</v>
      </c>
      <c r="B309" t="s">
        <v>10</v>
      </c>
      <c r="C309" t="s">
        <v>630</v>
      </c>
      <c r="D309" t="s">
        <v>631</v>
      </c>
    </row>
    <row r="310" spans="1:4">
      <c r="A310">
        <f>ROW()</f>
        <v>310</v>
      </c>
      <c r="B310" t="s">
        <v>10</v>
      </c>
      <c r="C310" t="s">
        <v>632</v>
      </c>
      <c r="D310" t="s">
        <v>633</v>
      </c>
    </row>
    <row r="311" spans="1:4">
      <c r="A311">
        <f>ROW()</f>
        <v>311</v>
      </c>
      <c r="B311" t="s">
        <v>10</v>
      </c>
      <c r="C311" t="s">
        <v>634</v>
      </c>
      <c r="D311" t="s">
        <v>635</v>
      </c>
    </row>
    <row r="312" spans="1:4">
      <c r="A312">
        <f>ROW()</f>
        <v>312</v>
      </c>
      <c r="B312" t="s">
        <v>10</v>
      </c>
      <c r="C312" t="s">
        <v>636</v>
      </c>
      <c r="D312" t="s">
        <v>637</v>
      </c>
    </row>
    <row r="313" spans="1:4">
      <c r="A313">
        <f>ROW()</f>
        <v>313</v>
      </c>
      <c r="B313" t="s">
        <v>10</v>
      </c>
      <c r="C313" t="s">
        <v>638</v>
      </c>
      <c r="D313" t="s">
        <v>639</v>
      </c>
    </row>
    <row r="314" spans="1:4">
      <c r="A314">
        <f>ROW()</f>
        <v>314</v>
      </c>
      <c r="B314" t="s">
        <v>10</v>
      </c>
      <c r="C314" t="s">
        <v>640</v>
      </c>
      <c r="D314" t="s">
        <v>641</v>
      </c>
    </row>
    <row r="315" spans="1:4">
      <c r="A315">
        <f>ROW()</f>
        <v>315</v>
      </c>
      <c r="B315" t="s">
        <v>10</v>
      </c>
      <c r="C315" t="s">
        <v>642</v>
      </c>
      <c r="D315" t="s">
        <v>643</v>
      </c>
    </row>
    <row r="316" spans="1:4">
      <c r="A316">
        <f>ROW()</f>
        <v>316</v>
      </c>
      <c r="B316" t="s">
        <v>10</v>
      </c>
      <c r="C316" t="s">
        <v>644</v>
      </c>
      <c r="D316" t="s">
        <v>645</v>
      </c>
    </row>
    <row r="317" spans="1:4">
      <c r="A317">
        <f>ROW()</f>
        <v>317</v>
      </c>
      <c r="B317" t="s">
        <v>10</v>
      </c>
      <c r="C317" t="s">
        <v>646</v>
      </c>
      <c r="D317" t="s">
        <v>647</v>
      </c>
    </row>
    <row r="318" spans="1:4">
      <c r="A318">
        <f>ROW()</f>
        <v>318</v>
      </c>
      <c r="B318" t="s">
        <v>10</v>
      </c>
      <c r="C318" t="s">
        <v>648</v>
      </c>
      <c r="D318" t="s">
        <v>649</v>
      </c>
    </row>
    <row r="319" spans="1:4">
      <c r="A319">
        <f>ROW()</f>
        <v>319</v>
      </c>
      <c r="B319" t="s">
        <v>10</v>
      </c>
      <c r="C319" t="s">
        <v>650</v>
      </c>
      <c r="D319" t="s">
        <v>651</v>
      </c>
    </row>
    <row r="320" spans="1:4">
      <c r="A320">
        <f>ROW()</f>
        <v>320</v>
      </c>
      <c r="B320" t="s">
        <v>10</v>
      </c>
      <c r="C320" t="s">
        <v>652</v>
      </c>
      <c r="D320" t="s">
        <v>653</v>
      </c>
    </row>
    <row r="321" spans="1:5">
      <c r="A321">
        <f>ROW()</f>
        <v>321</v>
      </c>
      <c r="B321" t="s">
        <v>10</v>
      </c>
      <c r="C321" t="s">
        <v>654</v>
      </c>
      <c r="D321" t="s">
        <v>655</v>
      </c>
    </row>
    <row r="322" spans="1:5">
      <c r="A322">
        <f>ROW()</f>
        <v>322</v>
      </c>
      <c r="B322" t="s">
        <v>10</v>
      </c>
      <c r="C322" t="s">
        <v>656</v>
      </c>
      <c r="D322" t="s">
        <v>657</v>
      </c>
    </row>
    <row r="323" spans="1:5">
      <c r="A323">
        <f>ROW()</f>
        <v>323</v>
      </c>
      <c r="B323" t="s">
        <v>10</v>
      </c>
      <c r="C323" t="s">
        <v>658</v>
      </c>
      <c r="D323" t="s">
        <v>659</v>
      </c>
    </row>
    <row r="324" spans="1:5">
      <c r="A324">
        <f>ROW()</f>
        <v>324</v>
      </c>
      <c r="B324" t="s">
        <v>10</v>
      </c>
      <c r="C324" t="s">
        <v>660</v>
      </c>
      <c r="D324" t="s">
        <v>661</v>
      </c>
    </row>
    <row r="325" spans="1:5">
      <c r="A325">
        <f>ROW()</f>
        <v>325</v>
      </c>
      <c r="B325" t="s">
        <v>10</v>
      </c>
      <c r="C325" t="s">
        <v>662</v>
      </c>
      <c r="D325" t="s">
        <v>663</v>
      </c>
    </row>
    <row r="326" spans="1:5">
      <c r="A326">
        <f>ROW()</f>
        <v>326</v>
      </c>
      <c r="B326" t="s">
        <v>10</v>
      </c>
      <c r="C326" t="s">
        <v>664</v>
      </c>
      <c r="D326" t="s">
        <v>665</v>
      </c>
    </row>
    <row r="327" spans="1:5">
      <c r="A327">
        <f>ROW()</f>
        <v>327</v>
      </c>
      <c r="B327" t="s">
        <v>10</v>
      </c>
      <c r="C327" t="s">
        <v>666</v>
      </c>
      <c r="D327" t="s">
        <v>667</v>
      </c>
    </row>
    <row r="328" spans="1:5">
      <c r="A328">
        <f>ROW()</f>
        <v>328</v>
      </c>
      <c r="B328" t="s">
        <v>10</v>
      </c>
      <c r="C328" t="s">
        <v>668</v>
      </c>
      <c r="D328" t="s">
        <v>669</v>
      </c>
    </row>
    <row r="329" spans="1:5">
      <c r="A329">
        <f>ROW()</f>
        <v>329</v>
      </c>
      <c r="B329" t="s">
        <v>10</v>
      </c>
      <c r="C329" t="s">
        <v>670</v>
      </c>
      <c r="D329" t="s">
        <v>671</v>
      </c>
    </row>
    <row r="330" spans="1:5">
      <c r="A330">
        <f>ROW()</f>
        <v>330</v>
      </c>
      <c r="B330" t="s">
        <v>10</v>
      </c>
      <c r="C330" t="s">
        <v>672</v>
      </c>
      <c r="D330" t="s">
        <v>673</v>
      </c>
    </row>
    <row r="331" spans="1:5">
      <c r="A331">
        <f>ROW()</f>
        <v>331</v>
      </c>
      <c r="B331" t="s">
        <v>10</v>
      </c>
      <c r="C331" t="s">
        <v>674</v>
      </c>
      <c r="D331" t="s">
        <v>675</v>
      </c>
    </row>
    <row r="332" spans="1:5">
      <c r="A332">
        <f>ROW()</f>
        <v>332</v>
      </c>
      <c r="B332" t="s">
        <v>10</v>
      </c>
      <c r="C332" t="s">
        <v>676</v>
      </c>
      <c r="D332" t="s">
        <v>677</v>
      </c>
    </row>
    <row r="333" spans="1:5">
      <c r="A333">
        <f>ROW()</f>
        <v>333</v>
      </c>
      <c r="B333" t="s">
        <v>10</v>
      </c>
      <c r="C333" t="s">
        <v>678</v>
      </c>
      <c r="D333" t="s">
        <v>679</v>
      </c>
    </row>
    <row r="334" spans="1:5">
      <c r="A334">
        <f>ROW()</f>
        <v>334</v>
      </c>
      <c r="B334" t="s">
        <v>10</v>
      </c>
      <c r="C334" t="s">
        <v>680</v>
      </c>
      <c r="D334" t="s">
        <v>681</v>
      </c>
    </row>
    <row r="335" spans="1:5">
      <c r="A335">
        <f>ROW()</f>
        <v>335</v>
      </c>
      <c r="B335" t="s">
        <v>10</v>
      </c>
      <c r="C335" t="s">
        <v>682</v>
      </c>
      <c r="D335" t="s">
        <v>683</v>
      </c>
      <c r="E335" t="s">
        <v>684</v>
      </c>
    </row>
    <row r="336" spans="1:5">
      <c r="A336">
        <f>ROW()</f>
        <v>336</v>
      </c>
      <c r="B336" t="s">
        <v>10</v>
      </c>
      <c r="C336" t="s">
        <v>685</v>
      </c>
      <c r="D336" t="s">
        <v>686</v>
      </c>
      <c r="E336" t="s">
        <v>687</v>
      </c>
    </row>
    <row r="337" spans="1:5">
      <c r="A337">
        <f>ROW()</f>
        <v>337</v>
      </c>
      <c r="B337" t="s">
        <v>10</v>
      </c>
      <c r="C337" t="s">
        <v>688</v>
      </c>
      <c r="D337" t="s">
        <v>689</v>
      </c>
    </row>
    <row r="338" spans="1:5">
      <c r="A338">
        <f>ROW()</f>
        <v>338</v>
      </c>
      <c r="B338" t="s">
        <v>10</v>
      </c>
      <c r="C338" t="s">
        <v>690</v>
      </c>
      <c r="D338" t="s">
        <v>691</v>
      </c>
      <c r="E338" t="s">
        <v>692</v>
      </c>
    </row>
    <row r="339" spans="1:5">
      <c r="A339">
        <f>ROW()</f>
        <v>339</v>
      </c>
      <c r="B339" t="s">
        <v>10</v>
      </c>
      <c r="C339" t="s">
        <v>693</v>
      </c>
      <c r="D339" t="s">
        <v>694</v>
      </c>
    </row>
    <row r="340" spans="1:5">
      <c r="A340">
        <f>ROW()</f>
        <v>340</v>
      </c>
      <c r="B340" t="s">
        <v>3</v>
      </c>
      <c r="C340" t="s">
        <v>695</v>
      </c>
      <c r="D340" t="s">
        <v>696</v>
      </c>
    </row>
    <row r="341" spans="1:5">
      <c r="A341">
        <f>ROW()</f>
        <v>341</v>
      </c>
      <c r="B341" t="s">
        <v>10</v>
      </c>
      <c r="C341" t="s">
        <v>697</v>
      </c>
      <c r="D341" t="s">
        <v>698</v>
      </c>
    </row>
    <row r="342" spans="1:5">
      <c r="A342">
        <f>ROW()</f>
        <v>342</v>
      </c>
      <c r="B342" t="s">
        <v>10</v>
      </c>
      <c r="C342" t="s">
        <v>699</v>
      </c>
      <c r="D342" t="s">
        <v>700</v>
      </c>
    </row>
    <row r="343" spans="1:5">
      <c r="A343">
        <f>ROW()</f>
        <v>343</v>
      </c>
      <c r="B343" t="s">
        <v>10</v>
      </c>
      <c r="C343" t="s">
        <v>701</v>
      </c>
      <c r="D343" t="s">
        <v>702</v>
      </c>
    </row>
    <row r="344" spans="1:5">
      <c r="A344">
        <f>ROW()</f>
        <v>344</v>
      </c>
      <c r="B344" t="s">
        <v>3</v>
      </c>
      <c r="C344" t="s">
        <v>703</v>
      </c>
      <c r="D344" t="s">
        <v>704</v>
      </c>
    </row>
    <row r="345" spans="1:5">
      <c r="A345">
        <f>ROW()</f>
        <v>345</v>
      </c>
      <c r="B345" t="s">
        <v>10</v>
      </c>
      <c r="C345" t="s">
        <v>705</v>
      </c>
      <c r="D345" t="s">
        <v>706</v>
      </c>
      <c r="E345" t="s">
        <v>707</v>
      </c>
    </row>
    <row r="346" spans="1:5">
      <c r="A346">
        <f>ROW()</f>
        <v>346</v>
      </c>
      <c r="B346" t="s">
        <v>10</v>
      </c>
      <c r="C346" t="s">
        <v>708</v>
      </c>
      <c r="D346" t="s">
        <v>709</v>
      </c>
    </row>
    <row r="347" spans="1:5">
      <c r="A347">
        <f>ROW()</f>
        <v>347</v>
      </c>
      <c r="B347" t="s">
        <v>10</v>
      </c>
      <c r="C347" t="s">
        <v>710</v>
      </c>
      <c r="D347" t="s">
        <v>711</v>
      </c>
    </row>
    <row r="348" spans="1:5">
      <c r="A348">
        <f>ROW()</f>
        <v>348</v>
      </c>
      <c r="B348" t="s">
        <v>3</v>
      </c>
      <c r="C348" t="s">
        <v>712</v>
      </c>
      <c r="D348" t="s">
        <v>713</v>
      </c>
    </row>
    <row r="349" spans="1:5">
      <c r="A349">
        <f>ROW()</f>
        <v>349</v>
      </c>
      <c r="B349" t="s">
        <v>3</v>
      </c>
      <c r="C349" t="s">
        <v>714</v>
      </c>
      <c r="D349" t="s">
        <v>715</v>
      </c>
    </row>
    <row r="350" spans="1:5">
      <c r="A350">
        <f>ROW()</f>
        <v>350</v>
      </c>
      <c r="B350" t="s">
        <v>10</v>
      </c>
      <c r="C350" t="s">
        <v>716</v>
      </c>
      <c r="D350" t="s">
        <v>717</v>
      </c>
    </row>
    <row r="351" spans="1:5">
      <c r="A351">
        <f>ROW()</f>
        <v>351</v>
      </c>
      <c r="B351" t="s">
        <v>10</v>
      </c>
      <c r="C351" t="s">
        <v>718</v>
      </c>
      <c r="D351" t="s">
        <v>719</v>
      </c>
    </row>
    <row r="352" spans="1:5">
      <c r="A352">
        <f>ROW()</f>
        <v>352</v>
      </c>
      <c r="B352" t="s">
        <v>0</v>
      </c>
      <c r="C352" t="s">
        <v>720</v>
      </c>
      <c r="D352" t="s">
        <v>721</v>
      </c>
    </row>
    <row r="353" spans="1:5">
      <c r="A353">
        <f>ROW()</f>
        <v>353</v>
      </c>
      <c r="B353" t="s">
        <v>10</v>
      </c>
      <c r="C353" t="s">
        <v>722</v>
      </c>
      <c r="D353" t="s">
        <v>723</v>
      </c>
    </row>
    <row r="354" spans="1:5">
      <c r="A354">
        <f>ROW()</f>
        <v>354</v>
      </c>
      <c r="B354" t="s">
        <v>10</v>
      </c>
      <c r="C354" t="s">
        <v>724</v>
      </c>
      <c r="D354" t="s">
        <v>725</v>
      </c>
    </row>
    <row r="355" spans="1:5">
      <c r="A355">
        <f>ROW()</f>
        <v>355</v>
      </c>
      <c r="B355" t="s">
        <v>3</v>
      </c>
      <c r="C355" t="s">
        <v>726</v>
      </c>
      <c r="D355" t="s">
        <v>727</v>
      </c>
    </row>
    <row r="356" spans="1:5">
      <c r="A356">
        <f>ROW()</f>
        <v>356</v>
      </c>
      <c r="B356" t="s">
        <v>10</v>
      </c>
      <c r="C356" t="s">
        <v>728</v>
      </c>
      <c r="D356" t="s">
        <v>729</v>
      </c>
      <c r="E356" t="s">
        <v>730</v>
      </c>
    </row>
    <row r="357" spans="1:5">
      <c r="A357">
        <f>ROW()</f>
        <v>357</v>
      </c>
      <c r="B357" t="s">
        <v>10</v>
      </c>
      <c r="C357" t="s">
        <v>731</v>
      </c>
      <c r="D357" t="s">
        <v>732</v>
      </c>
    </row>
    <row r="358" spans="1:5">
      <c r="A358">
        <f>ROW()</f>
        <v>358</v>
      </c>
      <c r="B358" t="s">
        <v>10</v>
      </c>
      <c r="C358" t="s">
        <v>733</v>
      </c>
      <c r="D358" t="s">
        <v>734</v>
      </c>
    </row>
    <row r="359" spans="1:5">
      <c r="A359">
        <f>ROW()</f>
        <v>359</v>
      </c>
      <c r="B359" t="s">
        <v>3</v>
      </c>
      <c r="C359" t="s">
        <v>735</v>
      </c>
      <c r="D359" t="s">
        <v>736</v>
      </c>
    </row>
    <row r="360" spans="1:5">
      <c r="A360">
        <f>ROW()</f>
        <v>360</v>
      </c>
      <c r="B360" t="s">
        <v>10</v>
      </c>
      <c r="C360" t="s">
        <v>737</v>
      </c>
      <c r="D360" t="s">
        <v>738</v>
      </c>
    </row>
    <row r="361" spans="1:5">
      <c r="A361">
        <f>ROW()</f>
        <v>361</v>
      </c>
      <c r="B361" t="s">
        <v>10</v>
      </c>
      <c r="C361" t="s">
        <v>739</v>
      </c>
      <c r="D361" t="s">
        <v>740</v>
      </c>
    </row>
    <row r="362" spans="1:5">
      <c r="A362">
        <f>ROW()</f>
        <v>362</v>
      </c>
      <c r="B362" t="s">
        <v>10</v>
      </c>
      <c r="C362" t="s">
        <v>741</v>
      </c>
      <c r="D362" t="s">
        <v>742</v>
      </c>
    </row>
    <row r="363" spans="1:5">
      <c r="A363">
        <f>ROW()</f>
        <v>363</v>
      </c>
      <c r="B363" t="s">
        <v>10</v>
      </c>
      <c r="C363" t="s">
        <v>743</v>
      </c>
      <c r="D363" t="s">
        <v>744</v>
      </c>
    </row>
    <row r="364" spans="1:5">
      <c r="A364">
        <f>ROW()</f>
        <v>364</v>
      </c>
      <c r="B364" t="s">
        <v>3</v>
      </c>
      <c r="C364" t="s">
        <v>745</v>
      </c>
      <c r="D364" t="s">
        <v>746</v>
      </c>
      <c r="E364" t="s">
        <v>747</v>
      </c>
    </row>
    <row r="365" spans="1:5">
      <c r="A365">
        <f>ROW()</f>
        <v>365</v>
      </c>
      <c r="B365" t="s">
        <v>0</v>
      </c>
      <c r="C365" s="4" t="s">
        <v>748</v>
      </c>
      <c r="D365" s="4" t="s">
        <v>749</v>
      </c>
    </row>
    <row r="366" spans="1:5">
      <c r="A366">
        <f>ROW()</f>
        <v>366</v>
      </c>
      <c r="B366" t="s">
        <v>10</v>
      </c>
      <c r="C366" t="s">
        <v>750</v>
      </c>
      <c r="D366" t="s">
        <v>751</v>
      </c>
    </row>
    <row r="367" spans="1:5">
      <c r="A367">
        <f>ROW()</f>
        <v>367</v>
      </c>
      <c r="B367" t="s">
        <v>10</v>
      </c>
      <c r="C367" t="s">
        <v>752</v>
      </c>
      <c r="D367" t="s">
        <v>753</v>
      </c>
    </row>
    <row r="368" spans="1:5">
      <c r="A368">
        <f>ROW()</f>
        <v>368</v>
      </c>
      <c r="B368" t="s">
        <v>10</v>
      </c>
      <c r="C368" t="s">
        <v>754</v>
      </c>
      <c r="D368" t="s">
        <v>755</v>
      </c>
      <c r="E368" t="s">
        <v>756</v>
      </c>
    </row>
    <row r="369" spans="1:5">
      <c r="A369">
        <f>ROW()</f>
        <v>369</v>
      </c>
      <c r="B369" t="s">
        <v>10</v>
      </c>
      <c r="C369" t="s">
        <v>757</v>
      </c>
      <c r="D369" t="s">
        <v>758</v>
      </c>
      <c r="E369" t="s">
        <v>756</v>
      </c>
    </row>
    <row r="370" spans="1:5">
      <c r="A370">
        <f>ROW()</f>
        <v>370</v>
      </c>
      <c r="B370" t="s">
        <v>10</v>
      </c>
      <c r="C370" t="s">
        <v>759</v>
      </c>
      <c r="D370" t="s">
        <v>760</v>
      </c>
      <c r="E370" t="s">
        <v>756</v>
      </c>
    </row>
    <row r="371" spans="1:5">
      <c r="A371">
        <f>ROW()</f>
        <v>371</v>
      </c>
      <c r="B371" t="s">
        <v>10</v>
      </c>
      <c r="C371" t="s">
        <v>761</v>
      </c>
      <c r="D371" t="s">
        <v>762</v>
      </c>
      <c r="E371" t="s">
        <v>756</v>
      </c>
    </row>
    <row r="372" spans="1:5">
      <c r="A372">
        <f>ROW()</f>
        <v>372</v>
      </c>
      <c r="B372" t="s">
        <v>10</v>
      </c>
      <c r="C372" t="s">
        <v>763</v>
      </c>
      <c r="D372" t="s">
        <v>764</v>
      </c>
      <c r="E372" t="s">
        <v>756</v>
      </c>
    </row>
    <row r="373" spans="1:5">
      <c r="A373">
        <f>ROW()</f>
        <v>373</v>
      </c>
      <c r="B373" t="s">
        <v>10</v>
      </c>
      <c r="C373" t="s">
        <v>765</v>
      </c>
      <c r="D373" t="s">
        <v>766</v>
      </c>
      <c r="E373" t="s">
        <v>756</v>
      </c>
    </row>
    <row r="374" spans="1:5">
      <c r="A374">
        <f>ROW()</f>
        <v>374</v>
      </c>
      <c r="B374" t="s">
        <v>10</v>
      </c>
      <c r="C374" t="s">
        <v>767</v>
      </c>
      <c r="D374" t="s">
        <v>768</v>
      </c>
      <c r="E374" t="s">
        <v>756</v>
      </c>
    </row>
    <row r="375" spans="1:5">
      <c r="A375">
        <f>ROW()</f>
        <v>375</v>
      </c>
      <c r="B375" t="s">
        <v>10</v>
      </c>
      <c r="C375" t="s">
        <v>769</v>
      </c>
      <c r="D375" t="s">
        <v>770</v>
      </c>
    </row>
    <row r="376" spans="1:5">
      <c r="A376">
        <f>ROW()</f>
        <v>376</v>
      </c>
      <c r="B376" t="s">
        <v>10</v>
      </c>
      <c r="C376" t="s">
        <v>771</v>
      </c>
      <c r="D376" t="s">
        <v>772</v>
      </c>
    </row>
    <row r="377" spans="1:5">
      <c r="A377">
        <f>ROW()</f>
        <v>377</v>
      </c>
      <c r="B377" t="s">
        <v>10</v>
      </c>
      <c r="C377" t="s">
        <v>773</v>
      </c>
      <c r="D377" t="s">
        <v>774</v>
      </c>
    </row>
    <row r="378" spans="1:5">
      <c r="A378">
        <f>ROW()</f>
        <v>378</v>
      </c>
      <c r="B378" t="s">
        <v>3</v>
      </c>
      <c r="C378" t="s">
        <v>775</v>
      </c>
      <c r="D378" t="s">
        <v>776</v>
      </c>
    </row>
    <row r="379" spans="1:5">
      <c r="A379">
        <f>ROW()</f>
        <v>379</v>
      </c>
      <c r="B379" t="s">
        <v>0</v>
      </c>
      <c r="C379" t="s">
        <v>777</v>
      </c>
      <c r="D379" t="s">
        <v>778</v>
      </c>
    </row>
    <row r="380" spans="1:5">
      <c r="A380">
        <f>ROW()</f>
        <v>380</v>
      </c>
      <c r="B380" t="s">
        <v>10</v>
      </c>
      <c r="C380" t="s">
        <v>779</v>
      </c>
      <c r="D380" t="s">
        <v>780</v>
      </c>
    </row>
    <row r="381" spans="1:5">
      <c r="A381">
        <f>ROW()</f>
        <v>381</v>
      </c>
      <c r="B381" t="s">
        <v>3</v>
      </c>
      <c r="C381" t="s">
        <v>781</v>
      </c>
      <c r="D381" t="s">
        <v>782</v>
      </c>
    </row>
    <row r="382" spans="1:5">
      <c r="A382">
        <f>ROW()</f>
        <v>382</v>
      </c>
      <c r="B382" t="s">
        <v>3</v>
      </c>
      <c r="C382" t="s">
        <v>783</v>
      </c>
      <c r="D382" t="s">
        <v>784</v>
      </c>
    </row>
    <row r="383" spans="1:5">
      <c r="A383">
        <f>ROW()</f>
        <v>383</v>
      </c>
      <c r="B383" t="s">
        <v>10</v>
      </c>
      <c r="C383" t="s">
        <v>785</v>
      </c>
      <c r="D383" t="s">
        <v>786</v>
      </c>
      <c r="E383" t="s">
        <v>730</v>
      </c>
    </row>
    <row r="384" spans="1:5">
      <c r="A384">
        <f>ROW()</f>
        <v>384</v>
      </c>
      <c r="B384" t="s">
        <v>10</v>
      </c>
      <c r="C384" t="s">
        <v>787</v>
      </c>
      <c r="D384" t="s">
        <v>788</v>
      </c>
    </row>
    <row r="385" spans="1:4">
      <c r="A385">
        <f>ROW()</f>
        <v>385</v>
      </c>
      <c r="B385" t="s">
        <v>3</v>
      </c>
      <c r="C385" t="s">
        <v>789</v>
      </c>
      <c r="D385" t="s">
        <v>790</v>
      </c>
    </row>
    <row r="386" spans="1:4">
      <c r="A386">
        <f>ROW()</f>
        <v>386</v>
      </c>
      <c r="B386" t="s">
        <v>10</v>
      </c>
      <c r="C386" t="s">
        <v>791</v>
      </c>
      <c r="D386" t="s">
        <v>792</v>
      </c>
    </row>
    <row r="387" spans="1:4">
      <c r="A387">
        <f>ROW()</f>
        <v>387</v>
      </c>
      <c r="B387" t="s">
        <v>10</v>
      </c>
      <c r="C387" t="s">
        <v>793</v>
      </c>
      <c r="D387" t="s">
        <v>794</v>
      </c>
    </row>
    <row r="388" spans="1:4">
      <c r="A388">
        <f>ROW()</f>
        <v>388</v>
      </c>
      <c r="B388" t="s">
        <v>10</v>
      </c>
      <c r="C388" t="s">
        <v>795</v>
      </c>
      <c r="D388" t="s">
        <v>796</v>
      </c>
    </row>
    <row r="389" spans="1:4">
      <c r="A389">
        <f>ROW()</f>
        <v>389</v>
      </c>
      <c r="B389" t="s">
        <v>0</v>
      </c>
      <c r="C389" t="s">
        <v>797</v>
      </c>
      <c r="D389" t="s">
        <v>798</v>
      </c>
    </row>
    <row r="390" spans="1:4">
      <c r="A390">
        <f>ROW()</f>
        <v>390</v>
      </c>
      <c r="B390" t="s">
        <v>10</v>
      </c>
      <c r="C390" t="s">
        <v>799</v>
      </c>
      <c r="D390" t="s">
        <v>800</v>
      </c>
    </row>
    <row r="391" spans="1:4">
      <c r="A391">
        <f>ROW()</f>
        <v>391</v>
      </c>
      <c r="B391" t="s">
        <v>10</v>
      </c>
      <c r="C391" t="s">
        <v>801</v>
      </c>
      <c r="D391" t="s">
        <v>802</v>
      </c>
    </row>
    <row r="392" spans="1:4">
      <c r="A392">
        <f>ROW()</f>
        <v>392</v>
      </c>
      <c r="B392" t="s">
        <v>10</v>
      </c>
      <c r="C392" t="s">
        <v>803</v>
      </c>
      <c r="D392" t="s">
        <v>804</v>
      </c>
    </row>
    <row r="393" spans="1:4">
      <c r="A393">
        <f>ROW()</f>
        <v>393</v>
      </c>
      <c r="B393" t="s">
        <v>10</v>
      </c>
      <c r="C393" t="s">
        <v>805</v>
      </c>
      <c r="D393" t="s">
        <v>806</v>
      </c>
    </row>
    <row r="394" spans="1:4">
      <c r="A394">
        <f>ROW()</f>
        <v>394</v>
      </c>
      <c r="B394" t="s">
        <v>0</v>
      </c>
      <c r="C394" t="s">
        <v>807</v>
      </c>
      <c r="D394" t="s">
        <v>808</v>
      </c>
    </row>
    <row r="395" spans="1:4">
      <c r="A395">
        <f>ROW()</f>
        <v>395</v>
      </c>
      <c r="B395" t="s">
        <v>0</v>
      </c>
      <c r="C395" t="s">
        <v>809</v>
      </c>
      <c r="D395" t="s">
        <v>810</v>
      </c>
    </row>
    <row r="396" spans="1:4">
      <c r="A396">
        <f>ROW()</f>
        <v>396</v>
      </c>
      <c r="B396" t="s">
        <v>10</v>
      </c>
      <c r="C396" t="s">
        <v>811</v>
      </c>
      <c r="D396" t="s">
        <v>812</v>
      </c>
    </row>
    <row r="397" spans="1:4">
      <c r="A397">
        <f>ROW()</f>
        <v>397</v>
      </c>
      <c r="B397" t="s">
        <v>10</v>
      </c>
      <c r="C397" t="s">
        <v>813</v>
      </c>
      <c r="D397" t="s">
        <v>814</v>
      </c>
    </row>
    <row r="398" spans="1:4">
      <c r="A398">
        <f>ROW()</f>
        <v>398</v>
      </c>
      <c r="B398" t="s">
        <v>10</v>
      </c>
      <c r="C398" t="s">
        <v>815</v>
      </c>
      <c r="D398" t="s">
        <v>816</v>
      </c>
    </row>
    <row r="399" spans="1:4">
      <c r="A399">
        <f>ROW()</f>
        <v>399</v>
      </c>
      <c r="B399" t="s">
        <v>3</v>
      </c>
      <c r="C399" t="s">
        <v>817</v>
      </c>
      <c r="D399" t="s">
        <v>818</v>
      </c>
    </row>
    <row r="400" spans="1:4">
      <c r="A400">
        <f>ROW()</f>
        <v>400</v>
      </c>
      <c r="B400" t="s">
        <v>10</v>
      </c>
      <c r="C400" t="s">
        <v>819</v>
      </c>
      <c r="D400" t="s">
        <v>820</v>
      </c>
    </row>
    <row r="401" spans="1:4">
      <c r="A401">
        <f>ROW()</f>
        <v>401</v>
      </c>
      <c r="B401" t="s">
        <v>10</v>
      </c>
      <c r="C401" t="s">
        <v>821</v>
      </c>
      <c r="D401" t="s">
        <v>822</v>
      </c>
    </row>
    <row r="402" spans="1:4">
      <c r="A402">
        <f>ROW()</f>
        <v>402</v>
      </c>
      <c r="B402" t="s">
        <v>10</v>
      </c>
      <c r="C402" t="s">
        <v>823</v>
      </c>
      <c r="D402" t="s">
        <v>824</v>
      </c>
    </row>
    <row r="403" spans="1:4">
      <c r="A403">
        <f>ROW()</f>
        <v>403</v>
      </c>
      <c r="B403" t="s">
        <v>10</v>
      </c>
      <c r="C403" t="s">
        <v>825</v>
      </c>
      <c r="D403" t="s">
        <v>826</v>
      </c>
    </row>
    <row r="404" spans="1:4">
      <c r="A404">
        <f>ROW()</f>
        <v>404</v>
      </c>
      <c r="B404" t="s">
        <v>10</v>
      </c>
      <c r="C404" t="s">
        <v>827</v>
      </c>
      <c r="D404" t="s">
        <v>828</v>
      </c>
    </row>
    <row r="405" spans="1:4">
      <c r="A405">
        <f>ROW()</f>
        <v>405</v>
      </c>
      <c r="B405" t="s">
        <v>10</v>
      </c>
      <c r="C405" t="s">
        <v>829</v>
      </c>
      <c r="D405" t="s">
        <v>830</v>
      </c>
    </row>
    <row r="406" spans="1:4" ht="15.75" customHeight="1">
      <c r="A406">
        <f>ROW()</f>
        <v>406</v>
      </c>
      <c r="B406" t="s">
        <v>10</v>
      </c>
      <c r="C406" t="s">
        <v>831</v>
      </c>
      <c r="D406" t="s">
        <v>832</v>
      </c>
    </row>
    <row r="407" spans="1:4" ht="15.75" customHeight="1">
      <c r="A407">
        <f>ROW()</f>
        <v>407</v>
      </c>
      <c r="B407" t="s">
        <v>10</v>
      </c>
      <c r="C407" t="s">
        <v>833</v>
      </c>
      <c r="D407" t="s">
        <v>834</v>
      </c>
    </row>
    <row r="408" spans="1:4" ht="15.75" customHeight="1">
      <c r="A408">
        <f>ROW()</f>
        <v>408</v>
      </c>
      <c r="B408" t="s">
        <v>10</v>
      </c>
      <c r="C408" t="s">
        <v>835</v>
      </c>
      <c r="D408" t="s">
        <v>836</v>
      </c>
    </row>
    <row r="409" spans="1:4" ht="15.75" customHeight="1">
      <c r="A409">
        <f>ROW()</f>
        <v>409</v>
      </c>
      <c r="B409" t="s">
        <v>0</v>
      </c>
      <c r="C409" t="s">
        <v>837</v>
      </c>
      <c r="D409" t="s">
        <v>838</v>
      </c>
    </row>
    <row r="410" spans="1:4" ht="15.75" customHeight="1">
      <c r="A410">
        <f>ROW()</f>
        <v>410</v>
      </c>
      <c r="B410" t="s">
        <v>10</v>
      </c>
      <c r="C410" t="s">
        <v>839</v>
      </c>
      <c r="D410" t="s">
        <v>840</v>
      </c>
    </row>
    <row r="411" spans="1:4" ht="15.75" customHeight="1">
      <c r="A411">
        <f>ROW()</f>
        <v>411</v>
      </c>
      <c r="B411" t="s">
        <v>10</v>
      </c>
      <c r="C411" t="s">
        <v>841</v>
      </c>
      <c r="D411" t="s">
        <v>842</v>
      </c>
    </row>
    <row r="412" spans="1:4" ht="15.75" customHeight="1">
      <c r="A412">
        <f>ROW()</f>
        <v>412</v>
      </c>
      <c r="B412" t="s">
        <v>10</v>
      </c>
      <c r="C412" t="s">
        <v>843</v>
      </c>
      <c r="D412" t="s">
        <v>844</v>
      </c>
    </row>
    <row r="413" spans="1:4" ht="15.75" customHeight="1">
      <c r="A413">
        <f>ROW()</f>
        <v>413</v>
      </c>
      <c r="B413" t="s">
        <v>10</v>
      </c>
      <c r="C413" t="s">
        <v>845</v>
      </c>
      <c r="D413" t="s">
        <v>846</v>
      </c>
    </row>
    <row r="414" spans="1:4" ht="15.75" customHeight="1">
      <c r="A414">
        <f>ROW()</f>
        <v>414</v>
      </c>
      <c r="B414" t="s">
        <v>10</v>
      </c>
      <c r="C414" t="s">
        <v>847</v>
      </c>
      <c r="D414" t="s">
        <v>848</v>
      </c>
    </row>
    <row r="415" spans="1:4" ht="15.75" customHeight="1">
      <c r="A415">
        <f>ROW()</f>
        <v>415</v>
      </c>
      <c r="B415" t="s">
        <v>10</v>
      </c>
      <c r="C415" t="s">
        <v>849</v>
      </c>
      <c r="D415" t="s">
        <v>850</v>
      </c>
    </row>
    <row r="416" spans="1:4" ht="15.75" customHeight="1">
      <c r="A416">
        <f>ROW()</f>
        <v>416</v>
      </c>
      <c r="B416" t="s">
        <v>10</v>
      </c>
      <c r="C416" t="s">
        <v>851</v>
      </c>
      <c r="D416" t="s">
        <v>852</v>
      </c>
    </row>
    <row r="417" spans="1:4" ht="15.75" customHeight="1">
      <c r="A417">
        <f>ROW()</f>
        <v>417</v>
      </c>
      <c r="B417" t="s">
        <v>10</v>
      </c>
      <c r="C417" t="s">
        <v>853</v>
      </c>
      <c r="D417" t="s">
        <v>854</v>
      </c>
    </row>
    <row r="418" spans="1:4" ht="15.75" customHeight="1">
      <c r="A418">
        <f>ROW()</f>
        <v>418</v>
      </c>
      <c r="B418" t="s">
        <v>10</v>
      </c>
      <c r="C418" t="s">
        <v>855</v>
      </c>
      <c r="D418" t="s">
        <v>856</v>
      </c>
    </row>
    <row r="419" spans="1:4" ht="15.75" customHeight="1">
      <c r="A419">
        <f>ROW()</f>
        <v>419</v>
      </c>
      <c r="B419" t="s">
        <v>10</v>
      </c>
      <c r="C419" t="s">
        <v>857</v>
      </c>
      <c r="D419" t="s">
        <v>858</v>
      </c>
    </row>
    <row r="420" spans="1:4" ht="15.75" customHeight="1">
      <c r="A420">
        <f>ROW()</f>
        <v>420</v>
      </c>
      <c r="B420" t="s">
        <v>10</v>
      </c>
      <c r="C420" t="s">
        <v>859</v>
      </c>
      <c r="D420" t="s">
        <v>860</v>
      </c>
    </row>
    <row r="421" spans="1:4" ht="15.75" customHeight="1">
      <c r="A421">
        <f>ROW()</f>
        <v>421</v>
      </c>
      <c r="B421" t="s">
        <v>10</v>
      </c>
      <c r="C421" t="s">
        <v>861</v>
      </c>
      <c r="D421" t="s">
        <v>862</v>
      </c>
    </row>
    <row r="422" spans="1:4" ht="15.75" customHeight="1">
      <c r="A422">
        <f>ROW()</f>
        <v>422</v>
      </c>
      <c r="B422" t="s">
        <v>10</v>
      </c>
      <c r="C422" t="s">
        <v>863</v>
      </c>
      <c r="D422" t="s">
        <v>864</v>
      </c>
    </row>
    <row r="423" spans="1:4" ht="15.75" customHeight="1">
      <c r="A423">
        <f>ROW()</f>
        <v>423</v>
      </c>
      <c r="B423" t="s">
        <v>10</v>
      </c>
      <c r="C423" t="s">
        <v>865</v>
      </c>
      <c r="D423" t="s">
        <v>866</v>
      </c>
    </row>
    <row r="424" spans="1:4" ht="15.75" customHeight="1">
      <c r="A424">
        <f>ROW()</f>
        <v>424</v>
      </c>
      <c r="B424" t="s">
        <v>10</v>
      </c>
      <c r="C424" t="s">
        <v>867</v>
      </c>
      <c r="D424" t="s">
        <v>868</v>
      </c>
    </row>
    <row r="425" spans="1:4" ht="15.75" customHeight="1">
      <c r="A425">
        <f>ROW()</f>
        <v>425</v>
      </c>
      <c r="B425" t="s">
        <v>10</v>
      </c>
      <c r="C425" t="s">
        <v>869</v>
      </c>
      <c r="D425" t="s">
        <v>870</v>
      </c>
    </row>
    <row r="426" spans="1:4" ht="15.75" customHeight="1">
      <c r="A426">
        <f>ROW()</f>
        <v>426</v>
      </c>
      <c r="B426" t="s">
        <v>10</v>
      </c>
      <c r="C426" t="s">
        <v>871</v>
      </c>
      <c r="D426" t="s">
        <v>872</v>
      </c>
    </row>
    <row r="427" spans="1:4" ht="15.75" customHeight="1">
      <c r="A427">
        <f>ROW()</f>
        <v>427</v>
      </c>
      <c r="B427" t="s">
        <v>10</v>
      </c>
      <c r="C427" t="s">
        <v>873</v>
      </c>
      <c r="D427" t="s">
        <v>874</v>
      </c>
    </row>
    <row r="428" spans="1:4" ht="15.75" customHeight="1">
      <c r="A428">
        <f>ROW()</f>
        <v>428</v>
      </c>
      <c r="B428" t="s">
        <v>3</v>
      </c>
      <c r="C428" t="s">
        <v>875</v>
      </c>
      <c r="D428" t="s">
        <v>876</v>
      </c>
    </row>
    <row r="429" spans="1:4" ht="15.75" customHeight="1">
      <c r="A429">
        <f>ROW()</f>
        <v>429</v>
      </c>
      <c r="B429" t="s">
        <v>3</v>
      </c>
      <c r="C429" t="s">
        <v>877</v>
      </c>
      <c r="D429" t="s">
        <v>878</v>
      </c>
    </row>
    <row r="430" spans="1:4" ht="15.75" customHeight="1">
      <c r="A430">
        <f>ROW()</f>
        <v>430</v>
      </c>
      <c r="B430" t="s">
        <v>3</v>
      </c>
      <c r="C430" t="s">
        <v>879</v>
      </c>
      <c r="D430" t="s">
        <v>880</v>
      </c>
    </row>
    <row r="431" spans="1:4" ht="15.75" customHeight="1">
      <c r="A431">
        <f>ROW()</f>
        <v>431</v>
      </c>
      <c r="B431" t="s">
        <v>3</v>
      </c>
      <c r="C431" t="s">
        <v>881</v>
      </c>
      <c r="D431" t="s">
        <v>882</v>
      </c>
    </row>
    <row r="432" spans="1:4" ht="15.75" customHeight="1">
      <c r="A432">
        <f>ROW()</f>
        <v>432</v>
      </c>
      <c r="B432" t="s">
        <v>10</v>
      </c>
      <c r="C432" t="s">
        <v>883</v>
      </c>
      <c r="D432" t="s">
        <v>884</v>
      </c>
    </row>
    <row r="433" spans="1:5" ht="15.75" customHeight="1">
      <c r="A433">
        <f>ROW()</f>
        <v>433</v>
      </c>
      <c r="B433" t="s">
        <v>10</v>
      </c>
      <c r="C433" t="s">
        <v>885</v>
      </c>
      <c r="D433" t="s">
        <v>886</v>
      </c>
    </row>
    <row r="434" spans="1:5" ht="15.75" customHeight="1">
      <c r="A434">
        <f>ROW()</f>
        <v>434</v>
      </c>
      <c r="B434" t="s">
        <v>10</v>
      </c>
      <c r="C434" t="s">
        <v>887</v>
      </c>
      <c r="D434" t="s">
        <v>888</v>
      </c>
      <c r="E434" t="s">
        <v>889</v>
      </c>
    </row>
    <row r="435" spans="1:5" ht="15.75" customHeight="1">
      <c r="A435">
        <f>ROW()</f>
        <v>435</v>
      </c>
      <c r="B435" t="s">
        <v>10</v>
      </c>
      <c r="C435" t="s">
        <v>890</v>
      </c>
      <c r="D435" t="s">
        <v>891</v>
      </c>
    </row>
    <row r="436" spans="1:5" ht="15.75" customHeight="1">
      <c r="A436">
        <f>ROW()</f>
        <v>436</v>
      </c>
      <c r="B436" t="s">
        <v>10</v>
      </c>
      <c r="C436" t="s">
        <v>892</v>
      </c>
      <c r="D436" t="s">
        <v>893</v>
      </c>
    </row>
    <row r="437" spans="1:5" ht="15.75" customHeight="1">
      <c r="A437">
        <f>ROW()</f>
        <v>437</v>
      </c>
      <c r="B437" t="s">
        <v>10</v>
      </c>
      <c r="C437" t="s">
        <v>894</v>
      </c>
      <c r="D437" t="s">
        <v>895</v>
      </c>
    </row>
    <row r="438" spans="1:5" ht="15.75" customHeight="1">
      <c r="A438">
        <f>ROW()</f>
        <v>438</v>
      </c>
      <c r="B438" t="s">
        <v>0</v>
      </c>
      <c r="C438" t="s">
        <v>896</v>
      </c>
      <c r="D438" t="s">
        <v>897</v>
      </c>
    </row>
    <row r="439" spans="1:5" ht="15.75" customHeight="1">
      <c r="A439">
        <f>ROW()</f>
        <v>439</v>
      </c>
      <c r="B439" t="s">
        <v>10</v>
      </c>
      <c r="C439" t="s">
        <v>898</v>
      </c>
      <c r="D439" t="s">
        <v>899</v>
      </c>
    </row>
    <row r="440" spans="1:5" ht="15.75" customHeight="1">
      <c r="A440">
        <f>ROW()</f>
        <v>440</v>
      </c>
      <c r="B440" t="s">
        <v>10</v>
      </c>
      <c r="C440" t="s">
        <v>900</v>
      </c>
      <c r="D440" t="s">
        <v>901</v>
      </c>
    </row>
    <row r="441" spans="1:5" ht="15.75" customHeight="1">
      <c r="A441">
        <f>ROW()</f>
        <v>441</v>
      </c>
      <c r="B441" t="s">
        <v>10</v>
      </c>
      <c r="C441" s="2" t="s">
        <v>902</v>
      </c>
      <c r="D441" s="2" t="s">
        <v>903</v>
      </c>
    </row>
    <row r="442" spans="1:5" ht="15.75" customHeight="1">
      <c r="A442">
        <f>ROW()</f>
        <v>442</v>
      </c>
      <c r="B442" t="s">
        <v>10</v>
      </c>
      <c r="C442" t="s">
        <v>904</v>
      </c>
      <c r="D442" t="s">
        <v>905</v>
      </c>
    </row>
    <row r="443" spans="1:5" ht="15.75" customHeight="1">
      <c r="A443">
        <f>ROW()</f>
        <v>443</v>
      </c>
      <c r="B443" t="s">
        <v>10</v>
      </c>
      <c r="C443" t="s">
        <v>906</v>
      </c>
      <c r="D443" t="s">
        <v>907</v>
      </c>
    </row>
    <row r="444" spans="1:5" ht="15.75" customHeight="1">
      <c r="A444">
        <f>ROW()</f>
        <v>444</v>
      </c>
      <c r="B444" t="s">
        <v>10</v>
      </c>
      <c r="C444" t="s">
        <v>908</v>
      </c>
      <c r="D444" t="s">
        <v>909</v>
      </c>
    </row>
    <row r="445" spans="1:5" ht="15.75" customHeight="1">
      <c r="A445">
        <f>ROW()</f>
        <v>445</v>
      </c>
      <c r="B445" t="s">
        <v>10</v>
      </c>
      <c r="C445" t="s">
        <v>910</v>
      </c>
      <c r="D445" t="s">
        <v>911</v>
      </c>
    </row>
    <row r="446" spans="1:5" ht="15.75" customHeight="1">
      <c r="A446">
        <f>ROW()</f>
        <v>446</v>
      </c>
      <c r="B446" t="s">
        <v>10</v>
      </c>
      <c r="C446" t="s">
        <v>912</v>
      </c>
      <c r="D446" t="s">
        <v>913</v>
      </c>
    </row>
    <row r="447" spans="1:5" ht="15.75" customHeight="1">
      <c r="A447">
        <f>ROW()</f>
        <v>447</v>
      </c>
      <c r="B447" t="s">
        <v>10</v>
      </c>
      <c r="C447" t="s">
        <v>914</v>
      </c>
      <c r="D447" t="s">
        <v>915</v>
      </c>
    </row>
    <row r="448" spans="1:5" ht="15.75" customHeight="1">
      <c r="A448">
        <f>ROW()</f>
        <v>448</v>
      </c>
      <c r="B448" t="s">
        <v>10</v>
      </c>
      <c r="C448" t="s">
        <v>916</v>
      </c>
      <c r="D448" t="s">
        <v>917</v>
      </c>
    </row>
    <row r="449" spans="1:5" ht="15.75" customHeight="1">
      <c r="A449">
        <f>ROW()</f>
        <v>449</v>
      </c>
      <c r="B449" t="s">
        <v>10</v>
      </c>
      <c r="C449" t="s">
        <v>918</v>
      </c>
      <c r="D449" t="s">
        <v>919</v>
      </c>
    </row>
    <row r="450" spans="1:5" ht="15.75" customHeight="1">
      <c r="A450">
        <f>ROW()</f>
        <v>450</v>
      </c>
      <c r="B450" t="s">
        <v>10</v>
      </c>
      <c r="C450" t="s">
        <v>920</v>
      </c>
      <c r="D450" t="s">
        <v>921</v>
      </c>
    </row>
    <row r="451" spans="1:5" ht="15.75" customHeight="1">
      <c r="A451">
        <f>ROW()</f>
        <v>451</v>
      </c>
      <c r="B451" t="s">
        <v>10</v>
      </c>
      <c r="C451" t="s">
        <v>922</v>
      </c>
      <c r="D451" t="s">
        <v>923</v>
      </c>
    </row>
    <row r="452" spans="1:5" ht="15.75" customHeight="1">
      <c r="A452">
        <f>ROW()</f>
        <v>452</v>
      </c>
      <c r="B452" t="s">
        <v>10</v>
      </c>
      <c r="C452" t="s">
        <v>924</v>
      </c>
      <c r="D452" t="s">
        <v>925</v>
      </c>
    </row>
    <row r="453" spans="1:5" ht="15.75" customHeight="1">
      <c r="A453">
        <f>ROW()</f>
        <v>453</v>
      </c>
      <c r="B453" t="s">
        <v>10</v>
      </c>
      <c r="C453" t="s">
        <v>926</v>
      </c>
      <c r="D453" t="s">
        <v>927</v>
      </c>
    </row>
    <row r="454" spans="1:5" ht="15.75" customHeight="1">
      <c r="A454">
        <f>ROW()</f>
        <v>454</v>
      </c>
      <c r="B454" t="s">
        <v>10</v>
      </c>
      <c r="C454" t="s">
        <v>928</v>
      </c>
      <c r="D454" t="s">
        <v>929</v>
      </c>
      <c r="E454" t="s">
        <v>930</v>
      </c>
    </row>
    <row r="455" spans="1:5" ht="15.75" customHeight="1">
      <c r="A455">
        <f>ROW()</f>
        <v>455</v>
      </c>
      <c r="B455" t="s">
        <v>10</v>
      </c>
      <c r="C455" t="s">
        <v>931</v>
      </c>
      <c r="D455" t="s">
        <v>932</v>
      </c>
    </row>
    <row r="456" spans="1:5" ht="15.75" customHeight="1">
      <c r="A456">
        <f>ROW()</f>
        <v>456</v>
      </c>
      <c r="B456" t="s">
        <v>10</v>
      </c>
      <c r="C456" t="s">
        <v>933</v>
      </c>
      <c r="D456" t="s">
        <v>934</v>
      </c>
    </row>
    <row r="457" spans="1:5" ht="15.75" customHeight="1">
      <c r="A457">
        <f>ROW()</f>
        <v>457</v>
      </c>
      <c r="B457" t="s">
        <v>10</v>
      </c>
      <c r="C457" t="s">
        <v>935</v>
      </c>
      <c r="D457" t="s">
        <v>936</v>
      </c>
    </row>
    <row r="458" spans="1:5" ht="15.75" customHeight="1">
      <c r="A458">
        <f>ROW()</f>
        <v>458</v>
      </c>
      <c r="B458" t="s">
        <v>10</v>
      </c>
      <c r="C458" t="s">
        <v>937</v>
      </c>
      <c r="D458" t="s">
        <v>938</v>
      </c>
      <c r="E458" t="s">
        <v>939</v>
      </c>
    </row>
    <row r="459" spans="1:5" ht="15.75" customHeight="1">
      <c r="A459">
        <f>ROW()</f>
        <v>459</v>
      </c>
      <c r="B459" t="s">
        <v>10</v>
      </c>
      <c r="C459" t="s">
        <v>940</v>
      </c>
      <c r="D459" t="s">
        <v>941</v>
      </c>
    </row>
    <row r="460" spans="1:5" ht="15.75" customHeight="1">
      <c r="A460">
        <f>ROW()</f>
        <v>460</v>
      </c>
      <c r="B460" t="s">
        <v>10</v>
      </c>
      <c r="C460" t="s">
        <v>942</v>
      </c>
      <c r="D460" t="s">
        <v>943</v>
      </c>
    </row>
    <row r="461" spans="1:5" ht="15.75" customHeight="1">
      <c r="A461">
        <f>ROW()</f>
        <v>461</v>
      </c>
      <c r="B461" t="s">
        <v>10</v>
      </c>
      <c r="C461" t="s">
        <v>944</v>
      </c>
      <c r="D461" t="s">
        <v>945</v>
      </c>
    </row>
    <row r="462" spans="1:5" ht="15.75" customHeight="1">
      <c r="A462">
        <f>ROW()</f>
        <v>462</v>
      </c>
      <c r="B462" t="s">
        <v>10</v>
      </c>
      <c r="C462" t="s">
        <v>946</v>
      </c>
      <c r="D462" t="s">
        <v>947</v>
      </c>
    </row>
    <row r="463" spans="1:5" ht="15.75" customHeight="1">
      <c r="A463">
        <f>ROW()</f>
        <v>463</v>
      </c>
      <c r="B463" t="s">
        <v>10</v>
      </c>
      <c r="C463" t="s">
        <v>948</v>
      </c>
      <c r="D463" t="s">
        <v>949</v>
      </c>
    </row>
    <row r="464" spans="1:5" ht="15.75" customHeight="1">
      <c r="A464">
        <f>ROW()</f>
        <v>464</v>
      </c>
      <c r="B464" t="s">
        <v>10</v>
      </c>
      <c r="C464" t="s">
        <v>950</v>
      </c>
      <c r="D464" t="s">
        <v>951</v>
      </c>
    </row>
    <row r="465" spans="1:4" ht="15.75" customHeight="1">
      <c r="A465">
        <f>ROW()</f>
        <v>465</v>
      </c>
      <c r="B465" t="s">
        <v>10</v>
      </c>
      <c r="C465" t="s">
        <v>952</v>
      </c>
      <c r="D465" t="s">
        <v>953</v>
      </c>
    </row>
    <row r="466" spans="1:4" ht="15.75" customHeight="1">
      <c r="A466">
        <f>ROW()</f>
        <v>466</v>
      </c>
      <c r="B466" t="s">
        <v>10</v>
      </c>
      <c r="C466" t="s">
        <v>954</v>
      </c>
      <c r="D466" t="s">
        <v>955</v>
      </c>
    </row>
    <row r="467" spans="1:4" ht="15.75" customHeight="1">
      <c r="A467">
        <f>ROW()</f>
        <v>467</v>
      </c>
      <c r="B467" t="s">
        <v>10</v>
      </c>
      <c r="C467" t="s">
        <v>956</v>
      </c>
      <c r="D467" t="s">
        <v>957</v>
      </c>
    </row>
    <row r="468" spans="1:4" ht="15.75" customHeight="1">
      <c r="A468">
        <f>ROW()</f>
        <v>468</v>
      </c>
      <c r="B468" t="s">
        <v>10</v>
      </c>
      <c r="C468" t="s">
        <v>958</v>
      </c>
      <c r="D468" t="s">
        <v>959</v>
      </c>
    </row>
    <row r="469" spans="1:4" ht="15.75" customHeight="1">
      <c r="A469">
        <f>ROW()</f>
        <v>469</v>
      </c>
      <c r="B469" t="s">
        <v>10</v>
      </c>
      <c r="C469" t="s">
        <v>960</v>
      </c>
      <c r="D469" t="s">
        <v>961</v>
      </c>
    </row>
    <row r="470" spans="1:4" ht="15.75" customHeight="1">
      <c r="A470">
        <f>ROW()</f>
        <v>470</v>
      </c>
      <c r="B470" t="s">
        <v>10</v>
      </c>
      <c r="C470" t="s">
        <v>962</v>
      </c>
      <c r="D470" t="s">
        <v>963</v>
      </c>
    </row>
    <row r="471" spans="1:4" ht="15.75" customHeight="1">
      <c r="A471">
        <f>ROW()</f>
        <v>471</v>
      </c>
      <c r="B471" t="s">
        <v>10</v>
      </c>
      <c r="C471" t="s">
        <v>964</v>
      </c>
      <c r="D471" t="s">
        <v>965</v>
      </c>
    </row>
    <row r="472" spans="1:4" ht="15.75" customHeight="1">
      <c r="A472">
        <f>ROW()</f>
        <v>472</v>
      </c>
      <c r="B472" t="s">
        <v>10</v>
      </c>
      <c r="C472" t="s">
        <v>966</v>
      </c>
      <c r="D472" t="s">
        <v>967</v>
      </c>
    </row>
    <row r="473" spans="1:4" ht="15.75" customHeight="1">
      <c r="A473">
        <f>ROW()</f>
        <v>473</v>
      </c>
      <c r="B473" t="s">
        <v>10</v>
      </c>
      <c r="C473" s="3" t="s">
        <v>968</v>
      </c>
      <c r="D473" t="s">
        <v>969</v>
      </c>
    </row>
    <row r="474" spans="1:4" ht="15.75" customHeight="1">
      <c r="A474">
        <f>ROW()</f>
        <v>474</v>
      </c>
      <c r="B474" t="s">
        <v>10</v>
      </c>
      <c r="C474" t="s">
        <v>970</v>
      </c>
      <c r="D474" t="s">
        <v>971</v>
      </c>
    </row>
    <row r="475" spans="1:4" ht="15.75" customHeight="1">
      <c r="A475">
        <f>ROW()</f>
        <v>475</v>
      </c>
      <c r="B475" t="s">
        <v>10</v>
      </c>
      <c r="C475" t="s">
        <v>972</v>
      </c>
      <c r="D475" t="s">
        <v>973</v>
      </c>
    </row>
    <row r="476" spans="1:4" ht="15.75" customHeight="1">
      <c r="A476">
        <f>ROW()</f>
        <v>476</v>
      </c>
      <c r="B476" t="s">
        <v>10</v>
      </c>
      <c r="C476" t="s">
        <v>974</v>
      </c>
      <c r="D476" t="s">
        <v>975</v>
      </c>
    </row>
    <row r="477" spans="1:4" ht="15.75" customHeight="1">
      <c r="A477">
        <f>ROW()</f>
        <v>477</v>
      </c>
      <c r="B477" t="s">
        <v>10</v>
      </c>
      <c r="C477" t="s">
        <v>976</v>
      </c>
      <c r="D477" t="s">
        <v>977</v>
      </c>
    </row>
    <row r="478" spans="1:4" ht="15.75" customHeight="1">
      <c r="A478">
        <f>ROW()</f>
        <v>478</v>
      </c>
      <c r="B478" t="s">
        <v>10</v>
      </c>
      <c r="C478" t="s">
        <v>978</v>
      </c>
      <c r="D478" t="s">
        <v>979</v>
      </c>
    </row>
    <row r="479" spans="1:4" ht="15.75" customHeight="1">
      <c r="A479">
        <f>ROW()</f>
        <v>479</v>
      </c>
      <c r="B479" t="s">
        <v>10</v>
      </c>
      <c r="C479" t="s">
        <v>980</v>
      </c>
      <c r="D479" t="s">
        <v>981</v>
      </c>
    </row>
    <row r="480" spans="1:4" ht="15.75" customHeight="1">
      <c r="A480">
        <f>ROW()</f>
        <v>480</v>
      </c>
      <c r="B480" t="s">
        <v>10</v>
      </c>
      <c r="C480" t="s">
        <v>982</v>
      </c>
      <c r="D480" t="s">
        <v>983</v>
      </c>
    </row>
    <row r="481" spans="1:5" ht="15.75" customHeight="1">
      <c r="A481">
        <f>ROW()</f>
        <v>481</v>
      </c>
      <c r="B481" t="s">
        <v>10</v>
      </c>
      <c r="C481" t="s">
        <v>984</v>
      </c>
      <c r="D481" t="s">
        <v>985</v>
      </c>
    </row>
    <row r="482" spans="1:5" ht="15.75" customHeight="1">
      <c r="A482">
        <f>ROW()</f>
        <v>482</v>
      </c>
      <c r="B482" t="s">
        <v>10</v>
      </c>
      <c r="C482" t="s">
        <v>986</v>
      </c>
      <c r="D482" t="s">
        <v>987</v>
      </c>
    </row>
    <row r="483" spans="1:5" ht="15.75" customHeight="1">
      <c r="A483">
        <f>ROW()</f>
        <v>483</v>
      </c>
      <c r="B483" t="s">
        <v>10</v>
      </c>
      <c r="C483" t="s">
        <v>988</v>
      </c>
      <c r="D483" t="s">
        <v>989</v>
      </c>
    </row>
    <row r="484" spans="1:5" ht="15.75" customHeight="1">
      <c r="A484">
        <f>ROW()</f>
        <v>484</v>
      </c>
      <c r="B484" t="s">
        <v>10</v>
      </c>
      <c r="C484" t="s">
        <v>990</v>
      </c>
      <c r="D484" t="s">
        <v>991</v>
      </c>
    </row>
    <row r="485" spans="1:5" ht="15.75" customHeight="1">
      <c r="A485">
        <f>ROW()</f>
        <v>485</v>
      </c>
      <c r="B485" t="s">
        <v>10</v>
      </c>
      <c r="C485" t="s">
        <v>992</v>
      </c>
      <c r="D485" t="s">
        <v>993</v>
      </c>
    </row>
    <row r="486" spans="1:5" ht="15.75" customHeight="1">
      <c r="A486">
        <f>ROW()</f>
        <v>486</v>
      </c>
      <c r="B486" t="s">
        <v>10</v>
      </c>
      <c r="C486" t="s">
        <v>994</v>
      </c>
      <c r="D486" t="s">
        <v>995</v>
      </c>
      <c r="E486" t="s">
        <v>996</v>
      </c>
    </row>
    <row r="487" spans="1:5" ht="15.75" customHeight="1">
      <c r="A487">
        <f>ROW()</f>
        <v>487</v>
      </c>
      <c r="B487" t="s">
        <v>10</v>
      </c>
      <c r="C487" t="s">
        <v>997</v>
      </c>
      <c r="D487" t="s">
        <v>998</v>
      </c>
    </row>
    <row r="488" spans="1:5" ht="15.75" customHeight="1">
      <c r="A488">
        <f>ROW()</f>
        <v>488</v>
      </c>
      <c r="B488" t="s">
        <v>10</v>
      </c>
      <c r="C488" t="s">
        <v>999</v>
      </c>
      <c r="D488" t="s">
        <v>1000</v>
      </c>
    </row>
    <row r="489" spans="1:5" ht="15.75" customHeight="1">
      <c r="A489">
        <f>ROW()</f>
        <v>489</v>
      </c>
      <c r="B489" t="s">
        <v>10</v>
      </c>
      <c r="C489" t="s">
        <v>1001</v>
      </c>
      <c r="D489" t="s">
        <v>1002</v>
      </c>
    </row>
    <row r="490" spans="1:5" ht="15.75" customHeight="1">
      <c r="A490">
        <f>ROW()</f>
        <v>490</v>
      </c>
      <c r="B490" t="s">
        <v>10</v>
      </c>
      <c r="C490" t="s">
        <v>1003</v>
      </c>
      <c r="D490" t="s">
        <v>1004</v>
      </c>
    </row>
    <row r="491" spans="1:5" ht="15.75" customHeight="1">
      <c r="A491">
        <f>ROW()</f>
        <v>491</v>
      </c>
      <c r="B491" t="s">
        <v>10</v>
      </c>
      <c r="C491" t="s">
        <v>1005</v>
      </c>
      <c r="D491" t="s">
        <v>1006</v>
      </c>
    </row>
    <row r="492" spans="1:5" ht="15.75" customHeight="1">
      <c r="A492">
        <f>ROW()</f>
        <v>492</v>
      </c>
      <c r="B492" t="s">
        <v>10</v>
      </c>
      <c r="C492" t="s">
        <v>1007</v>
      </c>
      <c r="D492" t="s">
        <v>1008</v>
      </c>
    </row>
    <row r="493" spans="1:5" ht="15.75" customHeight="1">
      <c r="A493">
        <f>ROW()</f>
        <v>493</v>
      </c>
      <c r="B493" t="s">
        <v>10</v>
      </c>
      <c r="C493" t="s">
        <v>1009</v>
      </c>
      <c r="D493" t="s">
        <v>1010</v>
      </c>
    </row>
    <row r="494" spans="1:5" ht="15.75" customHeight="1">
      <c r="A494">
        <f>ROW()</f>
        <v>494</v>
      </c>
      <c r="B494" t="s">
        <v>10</v>
      </c>
      <c r="C494" t="s">
        <v>1011</v>
      </c>
      <c r="D494" t="s">
        <v>1012</v>
      </c>
    </row>
    <row r="495" spans="1:5" ht="15.75" customHeight="1">
      <c r="A495">
        <f>ROW()</f>
        <v>495</v>
      </c>
      <c r="B495" t="s">
        <v>10</v>
      </c>
      <c r="C495" t="s">
        <v>1013</v>
      </c>
      <c r="D495" t="s">
        <v>1014</v>
      </c>
    </row>
    <row r="496" spans="1:5" ht="15.75" customHeight="1">
      <c r="A496">
        <f>ROW()</f>
        <v>496</v>
      </c>
      <c r="B496" t="s">
        <v>10</v>
      </c>
      <c r="C496" t="s">
        <v>1015</v>
      </c>
      <c r="D496" t="s">
        <v>1016</v>
      </c>
    </row>
    <row r="497" spans="1:5" ht="15.75" customHeight="1">
      <c r="A497">
        <f>ROW()</f>
        <v>497</v>
      </c>
      <c r="B497" t="s">
        <v>0</v>
      </c>
      <c r="C497" t="s">
        <v>1017</v>
      </c>
      <c r="D497" t="s">
        <v>1018</v>
      </c>
      <c r="E497" t="s">
        <v>1019</v>
      </c>
    </row>
    <row r="498" spans="1:5" ht="15.75" customHeight="1">
      <c r="A498">
        <f>ROW()</f>
        <v>498</v>
      </c>
      <c r="B498" t="s">
        <v>10</v>
      </c>
      <c r="C498" t="s">
        <v>1020</v>
      </c>
      <c r="D498" t="s">
        <v>1021</v>
      </c>
    </row>
    <row r="499" spans="1:5" ht="15.75" customHeight="1">
      <c r="A499">
        <f>ROW()</f>
        <v>499</v>
      </c>
      <c r="B499" t="s">
        <v>10</v>
      </c>
      <c r="C499" t="s">
        <v>1022</v>
      </c>
      <c r="D499" t="s">
        <v>1023</v>
      </c>
    </row>
    <row r="500" spans="1:5" ht="15.75" customHeight="1">
      <c r="A500">
        <f>ROW()</f>
        <v>500</v>
      </c>
      <c r="B500" t="s">
        <v>10</v>
      </c>
      <c r="C500" t="s">
        <v>1024</v>
      </c>
      <c r="D500" t="s">
        <v>1025</v>
      </c>
    </row>
    <row r="501" spans="1:5" ht="15.75" customHeight="1">
      <c r="A501">
        <f>ROW()</f>
        <v>501</v>
      </c>
      <c r="B501" t="s">
        <v>10</v>
      </c>
      <c r="C501" t="s">
        <v>1026</v>
      </c>
      <c r="D501" t="s">
        <v>1027</v>
      </c>
    </row>
    <row r="502" spans="1:5" ht="15.75" customHeight="1">
      <c r="A502">
        <f>ROW()</f>
        <v>502</v>
      </c>
      <c r="B502" t="s">
        <v>10</v>
      </c>
      <c r="C502" t="s">
        <v>1028</v>
      </c>
      <c r="D502" t="s">
        <v>1029</v>
      </c>
    </row>
    <row r="503" spans="1:5" ht="15.75" customHeight="1">
      <c r="A503">
        <f>ROW()</f>
        <v>503</v>
      </c>
      <c r="B503" t="s">
        <v>10</v>
      </c>
      <c r="C503" t="s">
        <v>1030</v>
      </c>
      <c r="D503" t="s">
        <v>1031</v>
      </c>
    </row>
    <row r="504" spans="1:5" ht="15.75" customHeight="1">
      <c r="A504">
        <f>ROW()</f>
        <v>504</v>
      </c>
      <c r="B504" t="s">
        <v>10</v>
      </c>
      <c r="C504" t="s">
        <v>1032</v>
      </c>
      <c r="D504" t="s">
        <v>1033</v>
      </c>
    </row>
    <row r="505" spans="1:5">
      <c r="A505">
        <f>ROW()</f>
        <v>505</v>
      </c>
      <c r="B505" s="1" t="s">
        <v>3</v>
      </c>
      <c r="C505" t="s">
        <v>1034</v>
      </c>
      <c r="D505" t="s">
        <v>1035</v>
      </c>
    </row>
    <row r="506" spans="1:5" ht="15.75" customHeight="1">
      <c r="A506">
        <f>ROW()</f>
        <v>506</v>
      </c>
      <c r="B506" t="s">
        <v>10</v>
      </c>
      <c r="C506" t="s">
        <v>1036</v>
      </c>
      <c r="D506" t="s">
        <v>1037</v>
      </c>
      <c r="E506" t="s">
        <v>1038</v>
      </c>
    </row>
    <row r="507" spans="1:5" ht="15.75" customHeight="1">
      <c r="A507">
        <f>ROW()</f>
        <v>507</v>
      </c>
      <c r="B507" t="s">
        <v>10</v>
      </c>
      <c r="C507" t="s">
        <v>1039</v>
      </c>
      <c r="D507" t="s">
        <v>1040</v>
      </c>
    </row>
    <row r="508" spans="1:5" ht="15.75" customHeight="1">
      <c r="A508">
        <f>ROW()</f>
        <v>508</v>
      </c>
      <c r="B508" t="s">
        <v>10</v>
      </c>
      <c r="C508" t="s">
        <v>1041</v>
      </c>
      <c r="D508" t="s">
        <v>1042</v>
      </c>
    </row>
    <row r="509" spans="1:5" ht="15.75" customHeight="1">
      <c r="A509">
        <f>ROW()</f>
        <v>509</v>
      </c>
      <c r="B509" t="s">
        <v>10</v>
      </c>
      <c r="C509" t="s">
        <v>1043</v>
      </c>
      <c r="D509" t="s">
        <v>1044</v>
      </c>
    </row>
    <row r="510" spans="1:5" ht="15.75" customHeight="1">
      <c r="A510">
        <f>ROW()</f>
        <v>510</v>
      </c>
      <c r="B510" t="s">
        <v>10</v>
      </c>
      <c r="C510" t="s">
        <v>1045</v>
      </c>
      <c r="D510" t="s">
        <v>1046</v>
      </c>
    </row>
    <row r="511" spans="1:5" ht="15.75" customHeight="1">
      <c r="A511">
        <f>ROW()</f>
        <v>511</v>
      </c>
      <c r="B511" t="s">
        <v>10</v>
      </c>
      <c r="C511" t="s">
        <v>1047</v>
      </c>
      <c r="D511" t="s">
        <v>1048</v>
      </c>
    </row>
    <row r="512" spans="1:5" ht="15.75" customHeight="1">
      <c r="A512">
        <f>ROW()</f>
        <v>512</v>
      </c>
      <c r="B512" t="s">
        <v>10</v>
      </c>
      <c r="C512" t="s">
        <v>1049</v>
      </c>
      <c r="D512" t="s">
        <v>1050</v>
      </c>
    </row>
    <row r="513" spans="1:4">
      <c r="A513">
        <f>ROW()</f>
        <v>513</v>
      </c>
      <c r="B513" t="s">
        <v>10</v>
      </c>
      <c r="C513" t="s">
        <v>1051</v>
      </c>
      <c r="D513" t="s">
        <v>1052</v>
      </c>
    </row>
    <row r="514" spans="1:4">
      <c r="A514">
        <f>ROW()</f>
        <v>514</v>
      </c>
      <c r="B514" t="s">
        <v>10</v>
      </c>
      <c r="C514" t="s">
        <v>1053</v>
      </c>
      <c r="D514" t="s">
        <v>1054</v>
      </c>
    </row>
    <row r="515" spans="1:4" ht="15.75" customHeight="1">
      <c r="A515">
        <f>ROW()</f>
        <v>515</v>
      </c>
      <c r="B515" t="s">
        <v>10</v>
      </c>
      <c r="C515" t="s">
        <v>1055</v>
      </c>
      <c r="D515" t="s">
        <v>1056</v>
      </c>
    </row>
    <row r="516" spans="1:4" ht="15.75" customHeight="1">
      <c r="A516">
        <f>ROW()</f>
        <v>516</v>
      </c>
      <c r="B516" t="s">
        <v>10</v>
      </c>
      <c r="C516" t="s">
        <v>1057</v>
      </c>
      <c r="D516" t="s">
        <v>1058</v>
      </c>
    </row>
    <row r="517" spans="1:4" ht="15.75" customHeight="1">
      <c r="A517">
        <f>ROW()</f>
        <v>517</v>
      </c>
      <c r="B517" t="s">
        <v>10</v>
      </c>
      <c r="C517" t="s">
        <v>1059</v>
      </c>
      <c r="D517" t="s">
        <v>1060</v>
      </c>
    </row>
    <row r="518" spans="1:4" ht="15.75" customHeight="1">
      <c r="A518">
        <f>ROW()</f>
        <v>518</v>
      </c>
      <c r="B518" t="s">
        <v>10</v>
      </c>
      <c r="C518" t="s">
        <v>1061</v>
      </c>
      <c r="D518" t="s">
        <v>1062</v>
      </c>
    </row>
    <row r="519" spans="1:4" ht="15.75" customHeight="1">
      <c r="A519">
        <f>ROW()</f>
        <v>519</v>
      </c>
      <c r="B519" t="s">
        <v>10</v>
      </c>
      <c r="C519" t="s">
        <v>1063</v>
      </c>
      <c r="D519" t="s">
        <v>1064</v>
      </c>
    </row>
    <row r="520" spans="1:4" ht="15.75" customHeight="1">
      <c r="A520">
        <f>ROW()</f>
        <v>520</v>
      </c>
      <c r="B520" t="s">
        <v>10</v>
      </c>
      <c r="C520" t="s">
        <v>1065</v>
      </c>
      <c r="D520" t="s">
        <v>1066</v>
      </c>
    </row>
    <row r="521" spans="1:4" ht="15.75" customHeight="1">
      <c r="A521">
        <f>ROW()</f>
        <v>521</v>
      </c>
      <c r="B521" t="s">
        <v>10</v>
      </c>
      <c r="C521" t="s">
        <v>1067</v>
      </c>
      <c r="D521" t="s">
        <v>1068</v>
      </c>
    </row>
    <row r="522" spans="1:4" ht="15.75" customHeight="1">
      <c r="A522">
        <f>ROW()</f>
        <v>522</v>
      </c>
      <c r="B522" t="s">
        <v>10</v>
      </c>
      <c r="C522" t="s">
        <v>1069</v>
      </c>
      <c r="D522" t="s">
        <v>1069</v>
      </c>
    </row>
    <row r="523" spans="1:4">
      <c r="A523">
        <f>ROW()</f>
        <v>523</v>
      </c>
      <c r="B523" t="s">
        <v>10</v>
      </c>
      <c r="C523" t="s">
        <v>1070</v>
      </c>
      <c r="D523" t="s">
        <v>1071</v>
      </c>
    </row>
    <row r="524" spans="1:4">
      <c r="A524">
        <f>ROW()</f>
        <v>524</v>
      </c>
      <c r="B524" t="s">
        <v>10</v>
      </c>
      <c r="C524" t="s">
        <v>1072</v>
      </c>
      <c r="D524" t="s">
        <v>1073</v>
      </c>
    </row>
    <row r="525" spans="1:4">
      <c r="A525">
        <f>ROW()</f>
        <v>525</v>
      </c>
      <c r="B525" t="s">
        <v>10</v>
      </c>
      <c r="C525" t="s">
        <v>1074</v>
      </c>
      <c r="D525" t="s">
        <v>1075</v>
      </c>
    </row>
    <row r="526" spans="1:4">
      <c r="A526">
        <f>ROW()</f>
        <v>526</v>
      </c>
      <c r="B526" t="s">
        <v>10</v>
      </c>
      <c r="C526" t="s">
        <v>1076</v>
      </c>
      <c r="D526" t="s">
        <v>1077</v>
      </c>
    </row>
    <row r="527" spans="1:4" ht="15.75" customHeight="1">
      <c r="A527">
        <f>ROW()</f>
        <v>527</v>
      </c>
      <c r="B527" t="s">
        <v>10</v>
      </c>
      <c r="C527" t="s">
        <v>1078</v>
      </c>
      <c r="D527" t="s">
        <v>1079</v>
      </c>
    </row>
    <row r="528" spans="1:4" ht="15.75" customHeight="1">
      <c r="A528">
        <f>ROW()</f>
        <v>528</v>
      </c>
      <c r="B528" t="s">
        <v>10</v>
      </c>
      <c r="C528" t="s">
        <v>1080</v>
      </c>
      <c r="D528" t="s">
        <v>1081</v>
      </c>
    </row>
    <row r="529" spans="1:4" ht="15.75" customHeight="1">
      <c r="A529">
        <f>ROW()</f>
        <v>529</v>
      </c>
      <c r="B529" t="s">
        <v>10</v>
      </c>
      <c r="C529" t="s">
        <v>1082</v>
      </c>
      <c r="D529" t="s">
        <v>1083</v>
      </c>
    </row>
    <row r="530" spans="1:4" ht="15.75" customHeight="1">
      <c r="A530">
        <f>ROW()</f>
        <v>530</v>
      </c>
      <c r="B530" s="1" t="s">
        <v>3</v>
      </c>
      <c r="C530" t="s">
        <v>1084</v>
      </c>
      <c r="D530" t="s">
        <v>1085</v>
      </c>
    </row>
    <row r="531" spans="1:4" ht="15.75" customHeight="1">
      <c r="A531">
        <f>ROW()</f>
        <v>531</v>
      </c>
      <c r="B531" t="s">
        <v>10</v>
      </c>
      <c r="C531" t="s">
        <v>1086</v>
      </c>
      <c r="D531" t="s">
        <v>1087</v>
      </c>
    </row>
    <row r="532" spans="1:4" ht="15.75" customHeight="1">
      <c r="A532">
        <f>ROW()</f>
        <v>532</v>
      </c>
      <c r="B532" t="s">
        <v>10</v>
      </c>
      <c r="C532" t="s">
        <v>1088</v>
      </c>
      <c r="D532" t="s">
        <v>1089</v>
      </c>
    </row>
    <row r="533" spans="1:4" ht="15.75" customHeight="1">
      <c r="A533">
        <f>ROW()</f>
        <v>533</v>
      </c>
      <c r="B533" t="s">
        <v>10</v>
      </c>
      <c r="C533" t="s">
        <v>1090</v>
      </c>
      <c r="D533" t="s">
        <v>1091</v>
      </c>
    </row>
    <row r="534" spans="1:4" ht="15.75" customHeight="1">
      <c r="A534">
        <f>ROW()</f>
        <v>534</v>
      </c>
      <c r="B534" t="s">
        <v>10</v>
      </c>
      <c r="C534" t="s">
        <v>1092</v>
      </c>
      <c r="D534" t="s">
        <v>1093</v>
      </c>
    </row>
    <row r="535" spans="1:4" ht="15.75" customHeight="1">
      <c r="A535">
        <f>ROW()</f>
        <v>535</v>
      </c>
      <c r="B535" t="s">
        <v>10</v>
      </c>
      <c r="C535" t="s">
        <v>1094</v>
      </c>
      <c r="D535" t="s">
        <v>1095</v>
      </c>
    </row>
    <row r="536" spans="1:4" ht="15.75" customHeight="1">
      <c r="A536">
        <f>ROW()</f>
        <v>536</v>
      </c>
      <c r="B536" t="s">
        <v>10</v>
      </c>
      <c r="C536" t="s">
        <v>1096</v>
      </c>
      <c r="D536" t="s">
        <v>1097</v>
      </c>
    </row>
    <row r="537" spans="1:4" ht="15.75" customHeight="1">
      <c r="A537">
        <f>ROW()</f>
        <v>537</v>
      </c>
      <c r="B537" t="s">
        <v>10</v>
      </c>
      <c r="C537" t="s">
        <v>1098</v>
      </c>
      <c r="D537" t="s">
        <v>1099</v>
      </c>
    </row>
    <row r="538" spans="1:4" ht="15.75" customHeight="1">
      <c r="A538">
        <f>ROW()</f>
        <v>538</v>
      </c>
      <c r="B538" t="s">
        <v>10</v>
      </c>
      <c r="C538" t="s">
        <v>1100</v>
      </c>
      <c r="D538" t="s">
        <v>1101</v>
      </c>
    </row>
    <row r="539" spans="1:4" ht="15.75" customHeight="1">
      <c r="A539">
        <f>ROW()</f>
        <v>539</v>
      </c>
      <c r="B539" t="s">
        <v>10</v>
      </c>
      <c r="C539" t="s">
        <v>1102</v>
      </c>
      <c r="D539" t="s">
        <v>1103</v>
      </c>
    </row>
    <row r="540" spans="1:4" ht="15.75" customHeight="1">
      <c r="A540">
        <f>ROW()</f>
        <v>540</v>
      </c>
      <c r="B540" t="s">
        <v>10</v>
      </c>
      <c r="C540" t="s">
        <v>1104</v>
      </c>
      <c r="D540" t="s">
        <v>1105</v>
      </c>
    </row>
    <row r="541" spans="1:4" ht="15.75" customHeight="1">
      <c r="A541">
        <f>ROW()</f>
        <v>541</v>
      </c>
      <c r="B541" t="s">
        <v>10</v>
      </c>
      <c r="C541" t="s">
        <v>1106</v>
      </c>
      <c r="D541" t="s">
        <v>1107</v>
      </c>
    </row>
    <row r="542" spans="1:4" ht="15.75" customHeight="1">
      <c r="A542">
        <f>ROW()</f>
        <v>542</v>
      </c>
      <c r="B542" t="s">
        <v>10</v>
      </c>
      <c r="C542" t="s">
        <v>1108</v>
      </c>
      <c r="D542" t="s">
        <v>1109</v>
      </c>
    </row>
    <row r="543" spans="1:4" ht="15.75" customHeight="1">
      <c r="A543">
        <f>ROW()</f>
        <v>543</v>
      </c>
      <c r="B543" t="s">
        <v>10</v>
      </c>
      <c r="C543" t="s">
        <v>1110</v>
      </c>
      <c r="D543" t="s">
        <v>1111</v>
      </c>
    </row>
    <row r="544" spans="1:4" ht="15.75" customHeight="1">
      <c r="A544">
        <f>ROW()</f>
        <v>544</v>
      </c>
      <c r="B544" t="s">
        <v>10</v>
      </c>
      <c r="C544" t="s">
        <v>1112</v>
      </c>
      <c r="D544" t="s">
        <v>1113</v>
      </c>
    </row>
    <row r="545" spans="1:4" ht="15.75" customHeight="1">
      <c r="A545">
        <f>ROW()</f>
        <v>545</v>
      </c>
      <c r="B545" t="s">
        <v>10</v>
      </c>
      <c r="C545" t="s">
        <v>1114</v>
      </c>
      <c r="D545" t="s">
        <v>1115</v>
      </c>
    </row>
    <row r="546" spans="1:4" ht="15.75" customHeight="1">
      <c r="A546">
        <f>ROW()</f>
        <v>546</v>
      </c>
      <c r="B546" t="s">
        <v>10</v>
      </c>
      <c r="C546" t="s">
        <v>1116</v>
      </c>
      <c r="D546" t="s">
        <v>1117</v>
      </c>
    </row>
    <row r="547" spans="1:4" ht="15.75" customHeight="1">
      <c r="A547">
        <f>ROW()</f>
        <v>547</v>
      </c>
      <c r="B547" t="s">
        <v>10</v>
      </c>
      <c r="C547" t="s">
        <v>1118</v>
      </c>
      <c r="D547" t="s">
        <v>1119</v>
      </c>
    </row>
    <row r="548" spans="1:4" ht="15.75" customHeight="1">
      <c r="A548">
        <f>ROW()</f>
        <v>548</v>
      </c>
      <c r="B548" t="s">
        <v>10</v>
      </c>
      <c r="C548" t="s">
        <v>1120</v>
      </c>
      <c r="D548" t="s">
        <v>1121</v>
      </c>
    </row>
    <row r="549" spans="1:4" ht="15.75" customHeight="1">
      <c r="A549">
        <f>ROW()</f>
        <v>549</v>
      </c>
      <c r="B549" t="s">
        <v>10</v>
      </c>
      <c r="C549" t="s">
        <v>1122</v>
      </c>
      <c r="D549" t="s">
        <v>1123</v>
      </c>
    </row>
    <row r="550" spans="1:4">
      <c r="A550">
        <f>ROW()</f>
        <v>550</v>
      </c>
      <c r="B550" t="s">
        <v>10</v>
      </c>
      <c r="C550" t="s">
        <v>1124</v>
      </c>
      <c r="D550" t="s">
        <v>1125</v>
      </c>
    </row>
    <row r="551" spans="1:4" ht="15.75" customHeight="1">
      <c r="A551">
        <f>ROW()</f>
        <v>551</v>
      </c>
      <c r="B551" t="s">
        <v>10</v>
      </c>
      <c r="C551" t="s">
        <v>1126</v>
      </c>
      <c r="D551" t="s">
        <v>1127</v>
      </c>
    </row>
    <row r="552" spans="1:4" ht="15.75" customHeight="1">
      <c r="A552">
        <f>ROW()</f>
        <v>552</v>
      </c>
      <c r="B552" t="s">
        <v>10</v>
      </c>
      <c r="C552" t="s">
        <v>1128</v>
      </c>
      <c r="D552" t="s">
        <v>1129</v>
      </c>
    </row>
    <row r="553" spans="1:4">
      <c r="A553">
        <f>ROW()</f>
        <v>553</v>
      </c>
      <c r="B553" t="s">
        <v>10</v>
      </c>
      <c r="C553" t="s">
        <v>1130</v>
      </c>
      <c r="D553" t="s">
        <v>1131</v>
      </c>
    </row>
    <row r="554" spans="1:4" ht="15.75" customHeight="1">
      <c r="A554">
        <f>ROW()</f>
        <v>554</v>
      </c>
      <c r="B554" t="s">
        <v>10</v>
      </c>
      <c r="C554" t="s">
        <v>1132</v>
      </c>
      <c r="D554" t="s">
        <v>1133</v>
      </c>
    </row>
    <row r="555" spans="1:4" ht="15.75" customHeight="1">
      <c r="A555">
        <f>ROW()</f>
        <v>555</v>
      </c>
      <c r="B555" t="s">
        <v>10</v>
      </c>
      <c r="C555" t="s">
        <v>1134</v>
      </c>
      <c r="D555" t="s">
        <v>1135</v>
      </c>
    </row>
    <row r="556" spans="1:4">
      <c r="A556">
        <f>ROW()</f>
        <v>556</v>
      </c>
      <c r="B556" t="s">
        <v>10</v>
      </c>
      <c r="C556" t="s">
        <v>1136</v>
      </c>
      <c r="D556" t="s">
        <v>1137</v>
      </c>
    </row>
    <row r="557" spans="1:4">
      <c r="A557">
        <f>ROW()</f>
        <v>557</v>
      </c>
      <c r="B557" t="s">
        <v>10</v>
      </c>
      <c r="C557" t="s">
        <v>1138</v>
      </c>
      <c r="D557" t="s">
        <v>1139</v>
      </c>
    </row>
    <row r="558" spans="1:4" ht="15.75" customHeight="1">
      <c r="A558">
        <f>ROW()</f>
        <v>558</v>
      </c>
      <c r="B558" t="s">
        <v>10</v>
      </c>
      <c r="C558" t="s">
        <v>1140</v>
      </c>
      <c r="D558" t="s">
        <v>1141</v>
      </c>
    </row>
    <row r="559" spans="1:4" ht="15.75" customHeight="1">
      <c r="A559">
        <f>ROW()</f>
        <v>559</v>
      </c>
      <c r="B559" t="s">
        <v>10</v>
      </c>
      <c r="C559" t="s">
        <v>1142</v>
      </c>
      <c r="D559" t="s">
        <v>1143</v>
      </c>
    </row>
    <row r="560" spans="1:4" ht="15.75" customHeight="1">
      <c r="A560">
        <f>ROW()</f>
        <v>560</v>
      </c>
      <c r="B560" t="s">
        <v>10</v>
      </c>
      <c r="C560" t="s">
        <v>1144</v>
      </c>
      <c r="D560" t="s">
        <v>1145</v>
      </c>
    </row>
    <row r="561" spans="1:4" ht="15.75" customHeight="1">
      <c r="A561">
        <f>ROW()</f>
        <v>561</v>
      </c>
      <c r="B561" t="s">
        <v>3</v>
      </c>
      <c r="C561" t="s">
        <v>1146</v>
      </c>
      <c r="D561" t="s">
        <v>1147</v>
      </c>
    </row>
    <row r="562" spans="1:4" ht="15.75" customHeight="1">
      <c r="A562">
        <f>ROW()</f>
        <v>562</v>
      </c>
      <c r="B562" t="s">
        <v>10</v>
      </c>
      <c r="C562" t="s">
        <v>1148</v>
      </c>
      <c r="D562" t="s">
        <v>1149</v>
      </c>
    </row>
    <row r="563" spans="1:4" ht="15.75" customHeight="1">
      <c r="A563">
        <f>ROW()</f>
        <v>563</v>
      </c>
      <c r="B563" t="s">
        <v>10</v>
      </c>
      <c r="C563" t="s">
        <v>1150</v>
      </c>
      <c r="D563" t="s">
        <v>1151</v>
      </c>
    </row>
    <row r="564" spans="1:4" ht="15.75" customHeight="1">
      <c r="A564">
        <f>ROW()</f>
        <v>564</v>
      </c>
      <c r="B564" t="s">
        <v>10</v>
      </c>
      <c r="C564" t="s">
        <v>1152</v>
      </c>
      <c r="D564" t="s">
        <v>1153</v>
      </c>
    </row>
    <row r="565" spans="1:4" ht="15.75" customHeight="1">
      <c r="A565">
        <f>ROW()</f>
        <v>565</v>
      </c>
      <c r="B565" t="s">
        <v>10</v>
      </c>
      <c r="C565" t="s">
        <v>1154</v>
      </c>
      <c r="D565" t="s">
        <v>1155</v>
      </c>
    </row>
    <row r="566" spans="1:4" ht="15.75" customHeight="1">
      <c r="A566">
        <f>ROW()</f>
        <v>566</v>
      </c>
      <c r="B566" t="s">
        <v>10</v>
      </c>
      <c r="C566" t="s">
        <v>1156</v>
      </c>
      <c r="D566" t="s">
        <v>1157</v>
      </c>
    </row>
    <row r="567" spans="1:4" ht="15.75" customHeight="1">
      <c r="A567">
        <f>ROW()</f>
        <v>567</v>
      </c>
      <c r="B567" t="s">
        <v>10</v>
      </c>
      <c r="C567" t="s">
        <v>1158</v>
      </c>
      <c r="D567" t="s">
        <v>1159</v>
      </c>
    </row>
    <row r="568" spans="1:4" ht="15.75" customHeight="1">
      <c r="A568">
        <f>ROW()</f>
        <v>568</v>
      </c>
      <c r="B568" t="s">
        <v>10</v>
      </c>
      <c r="C568" t="s">
        <v>1160</v>
      </c>
      <c r="D568" t="s">
        <v>1161</v>
      </c>
    </row>
    <row r="569" spans="1:4" ht="15.75" customHeight="1">
      <c r="A569">
        <f>ROW()</f>
        <v>569</v>
      </c>
      <c r="B569" t="s">
        <v>10</v>
      </c>
      <c r="C569" t="s">
        <v>1162</v>
      </c>
      <c r="D569" t="s">
        <v>1163</v>
      </c>
    </row>
    <row r="570" spans="1:4" ht="15.75" customHeight="1">
      <c r="A570">
        <f>ROW()</f>
        <v>570</v>
      </c>
      <c r="B570" t="s">
        <v>10</v>
      </c>
      <c r="C570" t="s">
        <v>1164</v>
      </c>
      <c r="D570" t="s">
        <v>1165</v>
      </c>
    </row>
    <row r="571" spans="1:4" ht="15.75" customHeight="1">
      <c r="A571">
        <f>ROW()</f>
        <v>571</v>
      </c>
      <c r="B571" t="s">
        <v>10</v>
      </c>
      <c r="C571" t="s">
        <v>1166</v>
      </c>
      <c r="D571" t="s">
        <v>1167</v>
      </c>
    </row>
    <row r="572" spans="1:4" ht="15.75" customHeight="1">
      <c r="A572">
        <f>ROW()</f>
        <v>572</v>
      </c>
      <c r="B572" t="s">
        <v>10</v>
      </c>
      <c r="C572" t="s">
        <v>1168</v>
      </c>
      <c r="D572" t="s">
        <v>1169</v>
      </c>
    </row>
    <row r="573" spans="1:4" ht="15.75" customHeight="1">
      <c r="A573">
        <f>ROW()</f>
        <v>573</v>
      </c>
      <c r="B573" t="s">
        <v>10</v>
      </c>
      <c r="C573" t="s">
        <v>1170</v>
      </c>
      <c r="D573" t="s">
        <v>1171</v>
      </c>
    </row>
    <row r="574" spans="1:4" ht="15.75" customHeight="1">
      <c r="A574">
        <f>ROW()</f>
        <v>574</v>
      </c>
      <c r="B574" t="s">
        <v>10</v>
      </c>
      <c r="C574" t="s">
        <v>1172</v>
      </c>
      <c r="D574" t="s">
        <v>1173</v>
      </c>
    </row>
    <row r="575" spans="1:4" ht="15.75" customHeight="1">
      <c r="A575">
        <f>ROW()</f>
        <v>575</v>
      </c>
      <c r="B575" t="s">
        <v>10</v>
      </c>
      <c r="C575" t="s">
        <v>1174</v>
      </c>
      <c r="D575" t="s">
        <v>1175</v>
      </c>
    </row>
    <row r="576" spans="1:4" ht="15.75" customHeight="1">
      <c r="A576">
        <f>ROW()</f>
        <v>576</v>
      </c>
      <c r="B576" t="s">
        <v>10</v>
      </c>
      <c r="C576" t="s">
        <v>1176</v>
      </c>
      <c r="D576" t="s">
        <v>1177</v>
      </c>
    </row>
    <row r="577" spans="1:4" ht="15.75" customHeight="1">
      <c r="A577">
        <f>ROW()</f>
        <v>577</v>
      </c>
      <c r="B577" t="s">
        <v>10</v>
      </c>
      <c r="C577" t="s">
        <v>1178</v>
      </c>
      <c r="D577" t="s">
        <v>1179</v>
      </c>
    </row>
    <row r="578" spans="1:4" ht="15.75" customHeight="1">
      <c r="A578">
        <f>ROW()</f>
        <v>578</v>
      </c>
      <c r="B578" t="s">
        <v>10</v>
      </c>
      <c r="C578" t="s">
        <v>1180</v>
      </c>
      <c r="D578" t="s">
        <v>1181</v>
      </c>
    </row>
    <row r="579" spans="1:4" ht="15.75" customHeight="1">
      <c r="A579">
        <f>ROW()</f>
        <v>579</v>
      </c>
      <c r="B579" t="s">
        <v>10</v>
      </c>
      <c r="C579" t="s">
        <v>1182</v>
      </c>
      <c r="D579" t="s">
        <v>1183</v>
      </c>
    </row>
    <row r="580" spans="1:4" ht="15.75" customHeight="1">
      <c r="A580">
        <f>ROW()</f>
        <v>580</v>
      </c>
      <c r="B580" t="s">
        <v>10</v>
      </c>
      <c r="C580" t="s">
        <v>1184</v>
      </c>
      <c r="D580" t="s">
        <v>1185</v>
      </c>
    </row>
    <row r="581" spans="1:4" ht="15.75" customHeight="1">
      <c r="A581">
        <f>ROW()</f>
        <v>581</v>
      </c>
      <c r="B581" t="s">
        <v>10</v>
      </c>
      <c r="C581" t="s">
        <v>1186</v>
      </c>
      <c r="D581" t="s">
        <v>1187</v>
      </c>
    </row>
    <row r="582" spans="1:4" ht="15.75" customHeight="1">
      <c r="A582">
        <f>ROW()</f>
        <v>582</v>
      </c>
      <c r="B582" t="s">
        <v>10</v>
      </c>
      <c r="C582" t="s">
        <v>1188</v>
      </c>
      <c r="D582" t="s">
        <v>1189</v>
      </c>
    </row>
    <row r="583" spans="1:4" ht="15.75" customHeight="1">
      <c r="A583">
        <f>ROW()</f>
        <v>583</v>
      </c>
      <c r="B583" t="s">
        <v>10</v>
      </c>
      <c r="C583" t="s">
        <v>1190</v>
      </c>
      <c r="D583" t="s">
        <v>1191</v>
      </c>
    </row>
    <row r="584" spans="1:4" ht="15.75" customHeight="1">
      <c r="A584">
        <f>ROW()</f>
        <v>584</v>
      </c>
      <c r="B584" t="s">
        <v>10</v>
      </c>
      <c r="C584" t="s">
        <v>1192</v>
      </c>
      <c r="D584" t="s">
        <v>1193</v>
      </c>
    </row>
    <row r="585" spans="1:4" ht="15.75" customHeight="1">
      <c r="A585">
        <f>ROW()</f>
        <v>585</v>
      </c>
      <c r="B585" t="s">
        <v>10</v>
      </c>
      <c r="C585" t="s">
        <v>1194</v>
      </c>
      <c r="D585" t="s">
        <v>1195</v>
      </c>
    </row>
    <row r="586" spans="1:4" ht="15.75" customHeight="1">
      <c r="A586">
        <f>ROW()</f>
        <v>586</v>
      </c>
      <c r="B586" t="s">
        <v>10</v>
      </c>
      <c r="C586" t="s">
        <v>1196</v>
      </c>
      <c r="D586" t="s">
        <v>1197</v>
      </c>
    </row>
    <row r="587" spans="1:4" ht="15.75" customHeight="1">
      <c r="A587">
        <f>ROW()</f>
        <v>587</v>
      </c>
      <c r="B587" t="s">
        <v>10</v>
      </c>
      <c r="C587" t="s">
        <v>1198</v>
      </c>
      <c r="D587" t="s">
        <v>1199</v>
      </c>
    </row>
    <row r="588" spans="1:4" ht="15.75" customHeight="1">
      <c r="A588">
        <f>ROW()</f>
        <v>588</v>
      </c>
      <c r="B588" t="s">
        <v>10</v>
      </c>
      <c r="C588" t="s">
        <v>1200</v>
      </c>
      <c r="D588" t="s">
        <v>1201</v>
      </c>
    </row>
    <row r="589" spans="1:4" ht="15.75" customHeight="1">
      <c r="A589">
        <f>ROW()</f>
        <v>589</v>
      </c>
      <c r="B589" t="s">
        <v>10</v>
      </c>
      <c r="C589" t="s">
        <v>1202</v>
      </c>
      <c r="D589" t="s">
        <v>1203</v>
      </c>
    </row>
    <row r="590" spans="1:4" ht="15.75" customHeight="1">
      <c r="A590">
        <f>ROW()</f>
        <v>590</v>
      </c>
      <c r="B590" t="s">
        <v>10</v>
      </c>
      <c r="C590" t="s">
        <v>1204</v>
      </c>
      <c r="D590" t="s">
        <v>1205</v>
      </c>
    </row>
    <row r="591" spans="1:4" ht="15.75" customHeight="1">
      <c r="A591">
        <f>ROW()</f>
        <v>591</v>
      </c>
      <c r="B591" t="s">
        <v>10</v>
      </c>
      <c r="C591" t="s">
        <v>1206</v>
      </c>
      <c r="D591" t="s">
        <v>1207</v>
      </c>
    </row>
    <row r="592" spans="1:4" ht="15.75" customHeight="1">
      <c r="A592">
        <f>ROW()</f>
        <v>592</v>
      </c>
      <c r="B592" t="s">
        <v>10</v>
      </c>
      <c r="C592" t="s">
        <v>1208</v>
      </c>
      <c r="D592" t="s">
        <v>1209</v>
      </c>
    </row>
    <row r="593" spans="1:4" ht="15.75" customHeight="1">
      <c r="A593">
        <f>ROW()</f>
        <v>593</v>
      </c>
      <c r="B593" t="s">
        <v>10</v>
      </c>
      <c r="C593" t="s">
        <v>1210</v>
      </c>
      <c r="D593" t="s">
        <v>1211</v>
      </c>
    </row>
    <row r="594" spans="1:4" ht="15.75" customHeight="1">
      <c r="A594">
        <f>ROW()</f>
        <v>594</v>
      </c>
      <c r="B594" t="s">
        <v>10</v>
      </c>
      <c r="C594" t="s">
        <v>1212</v>
      </c>
      <c r="D594" t="s">
        <v>1213</v>
      </c>
    </row>
    <row r="595" spans="1:4" ht="15.75" customHeight="1">
      <c r="A595">
        <f>ROW()</f>
        <v>595</v>
      </c>
      <c r="B595" t="s">
        <v>10</v>
      </c>
      <c r="C595" t="s">
        <v>1214</v>
      </c>
      <c r="D595" t="s">
        <v>1215</v>
      </c>
    </row>
    <row r="596" spans="1:4" ht="15.75" customHeight="1">
      <c r="A596">
        <f>ROW()</f>
        <v>596</v>
      </c>
      <c r="B596" t="s">
        <v>10</v>
      </c>
      <c r="C596" t="s">
        <v>1216</v>
      </c>
      <c r="D596" t="s">
        <v>1217</v>
      </c>
    </row>
    <row r="597" spans="1:4" ht="15.75" customHeight="1">
      <c r="A597">
        <f>ROW()</f>
        <v>597</v>
      </c>
      <c r="B597" t="s">
        <v>10</v>
      </c>
      <c r="C597" t="s">
        <v>1218</v>
      </c>
      <c r="D597" t="s">
        <v>1219</v>
      </c>
    </row>
    <row r="598" spans="1:4" ht="15.75" customHeight="1">
      <c r="A598">
        <f>ROW()</f>
        <v>598</v>
      </c>
      <c r="B598" t="s">
        <v>10</v>
      </c>
      <c r="C598" t="s">
        <v>1220</v>
      </c>
      <c r="D598" t="s">
        <v>1221</v>
      </c>
    </row>
    <row r="599" spans="1:4" ht="15.75" customHeight="1">
      <c r="A599">
        <f>ROW()</f>
        <v>599</v>
      </c>
      <c r="B599" t="s">
        <v>10</v>
      </c>
      <c r="C599" t="s">
        <v>1222</v>
      </c>
      <c r="D599" t="s">
        <v>1223</v>
      </c>
    </row>
    <row r="600" spans="1:4" ht="15.75" customHeight="1">
      <c r="A600">
        <f>ROW()</f>
        <v>600</v>
      </c>
      <c r="B600" t="s">
        <v>10</v>
      </c>
      <c r="C600" t="s">
        <v>1224</v>
      </c>
      <c r="D600" t="s">
        <v>1225</v>
      </c>
    </row>
    <row r="601" spans="1:4">
      <c r="A601">
        <f>ROW()</f>
        <v>601</v>
      </c>
      <c r="B601" t="s">
        <v>10</v>
      </c>
      <c r="C601" t="s">
        <v>1226</v>
      </c>
      <c r="D601" t="s">
        <v>1227</v>
      </c>
    </row>
    <row r="602" spans="1:4" ht="15.75" customHeight="1">
      <c r="A602">
        <f>ROW()</f>
        <v>602</v>
      </c>
      <c r="B602" t="s">
        <v>10</v>
      </c>
      <c r="C602" t="s">
        <v>1228</v>
      </c>
      <c r="D602" t="s">
        <v>1229</v>
      </c>
    </row>
    <row r="603" spans="1:4" ht="15.75" customHeight="1">
      <c r="A603">
        <f>ROW()</f>
        <v>603</v>
      </c>
      <c r="B603" t="s">
        <v>10</v>
      </c>
      <c r="C603" t="s">
        <v>1230</v>
      </c>
      <c r="D603" t="s">
        <v>1231</v>
      </c>
    </row>
    <row r="604" spans="1:4" ht="15.75" customHeight="1">
      <c r="A604">
        <f>ROW()</f>
        <v>604</v>
      </c>
      <c r="B604" t="s">
        <v>10</v>
      </c>
      <c r="C604" t="s">
        <v>1232</v>
      </c>
      <c r="D604" t="s">
        <v>1233</v>
      </c>
    </row>
    <row r="605" spans="1:4" ht="15.75" customHeight="1">
      <c r="A605">
        <f>ROW()</f>
        <v>605</v>
      </c>
      <c r="B605" t="s">
        <v>10</v>
      </c>
      <c r="C605" t="s">
        <v>1234</v>
      </c>
      <c r="D605" t="s">
        <v>1235</v>
      </c>
    </row>
    <row r="606" spans="1:4" ht="15.75" customHeight="1">
      <c r="A606">
        <f>ROW()</f>
        <v>606</v>
      </c>
      <c r="B606" t="s">
        <v>10</v>
      </c>
      <c r="C606" t="s">
        <v>1236</v>
      </c>
      <c r="D606" t="s">
        <v>1237</v>
      </c>
    </row>
    <row r="607" spans="1:4" ht="15.75" customHeight="1">
      <c r="A607">
        <f>ROW()</f>
        <v>607</v>
      </c>
      <c r="B607" t="s">
        <v>10</v>
      </c>
      <c r="C607" t="s">
        <v>1238</v>
      </c>
      <c r="D607" t="s">
        <v>1239</v>
      </c>
    </row>
    <row r="608" spans="1:4" ht="15.75" customHeight="1">
      <c r="A608">
        <f>ROW()</f>
        <v>608</v>
      </c>
      <c r="B608" t="s">
        <v>3</v>
      </c>
      <c r="C608" t="s">
        <v>1240</v>
      </c>
      <c r="D608" t="s">
        <v>1241</v>
      </c>
    </row>
    <row r="609" spans="1:4" ht="15.75" customHeight="1">
      <c r="A609">
        <f>ROW()</f>
        <v>609</v>
      </c>
      <c r="B609" t="s">
        <v>10</v>
      </c>
      <c r="C609" t="s">
        <v>1242</v>
      </c>
      <c r="D609" t="s">
        <v>1243</v>
      </c>
    </row>
    <row r="610" spans="1:4" ht="15.75" customHeight="1">
      <c r="A610">
        <f>ROW()</f>
        <v>610</v>
      </c>
      <c r="B610" t="s">
        <v>10</v>
      </c>
      <c r="C610" t="s">
        <v>1244</v>
      </c>
      <c r="D610" t="s">
        <v>1245</v>
      </c>
    </row>
    <row r="611" spans="1:4" ht="15.75" customHeight="1">
      <c r="A611">
        <f>ROW()</f>
        <v>611</v>
      </c>
      <c r="B611" t="s">
        <v>10</v>
      </c>
      <c r="C611" t="s">
        <v>1246</v>
      </c>
      <c r="D611" t="s">
        <v>1247</v>
      </c>
    </row>
    <row r="612" spans="1:4" ht="15.75" customHeight="1">
      <c r="A612">
        <f>ROW()</f>
        <v>612</v>
      </c>
      <c r="B612" t="s">
        <v>10</v>
      </c>
      <c r="C612" t="s">
        <v>1248</v>
      </c>
      <c r="D612" t="s">
        <v>1249</v>
      </c>
    </row>
    <row r="613" spans="1:4" ht="15.75" customHeight="1">
      <c r="A613">
        <f>ROW()</f>
        <v>613</v>
      </c>
      <c r="B613" t="s">
        <v>10</v>
      </c>
      <c r="C613" t="s">
        <v>1250</v>
      </c>
      <c r="D613" t="s">
        <v>1251</v>
      </c>
    </row>
    <row r="614" spans="1:4" ht="15.75" customHeight="1">
      <c r="A614">
        <f>ROW()</f>
        <v>614</v>
      </c>
      <c r="B614" t="s">
        <v>10</v>
      </c>
      <c r="C614" t="s">
        <v>1252</v>
      </c>
      <c r="D614" t="s">
        <v>1253</v>
      </c>
    </row>
    <row r="615" spans="1:4" ht="15.75" customHeight="1">
      <c r="A615">
        <f>ROW()</f>
        <v>615</v>
      </c>
      <c r="B615" t="s">
        <v>10</v>
      </c>
      <c r="C615" t="s">
        <v>1254</v>
      </c>
      <c r="D615" t="s">
        <v>1255</v>
      </c>
    </row>
    <row r="616" spans="1:4" ht="15.75" customHeight="1">
      <c r="A616">
        <f>ROW()</f>
        <v>616</v>
      </c>
      <c r="B616" t="s">
        <v>10</v>
      </c>
      <c r="C616" t="s">
        <v>1256</v>
      </c>
      <c r="D616" t="s">
        <v>1257</v>
      </c>
    </row>
    <row r="617" spans="1:4" ht="15.75" customHeight="1">
      <c r="A617">
        <f>ROW()</f>
        <v>617</v>
      </c>
      <c r="B617" t="s">
        <v>10</v>
      </c>
      <c r="C617" t="s">
        <v>1258</v>
      </c>
      <c r="D617" t="s">
        <v>1259</v>
      </c>
    </row>
    <row r="618" spans="1:4" ht="15.75" customHeight="1">
      <c r="A618">
        <f>ROW()</f>
        <v>618</v>
      </c>
      <c r="B618" t="s">
        <v>0</v>
      </c>
      <c r="C618" t="s">
        <v>1260</v>
      </c>
      <c r="D618" t="s">
        <v>1261</v>
      </c>
    </row>
    <row r="619" spans="1:4" ht="15.75" customHeight="1">
      <c r="A619">
        <f>ROW()</f>
        <v>619</v>
      </c>
      <c r="B619" t="s">
        <v>10</v>
      </c>
      <c r="C619" t="s">
        <v>1262</v>
      </c>
      <c r="D619" t="s">
        <v>1263</v>
      </c>
    </row>
    <row r="620" spans="1:4" ht="15.75" customHeight="1">
      <c r="A620">
        <f>ROW()</f>
        <v>620</v>
      </c>
      <c r="B620" t="s">
        <v>10</v>
      </c>
      <c r="C620" t="s">
        <v>1264</v>
      </c>
      <c r="D620" t="s">
        <v>1265</v>
      </c>
    </row>
    <row r="621" spans="1:4" ht="15.75" customHeight="1">
      <c r="A621">
        <f>ROW()</f>
        <v>621</v>
      </c>
      <c r="B621" t="s">
        <v>10</v>
      </c>
      <c r="C621" t="s">
        <v>1266</v>
      </c>
      <c r="D621" t="s">
        <v>1267</v>
      </c>
    </row>
    <row r="622" spans="1:4" ht="15.75" customHeight="1">
      <c r="A622">
        <f>ROW()</f>
        <v>622</v>
      </c>
      <c r="B622" t="s">
        <v>3</v>
      </c>
      <c r="C622" t="s">
        <v>1268</v>
      </c>
      <c r="D622" t="s">
        <v>1269</v>
      </c>
    </row>
    <row r="623" spans="1:4" ht="15.75" customHeight="1">
      <c r="A623">
        <f>ROW()</f>
        <v>623</v>
      </c>
      <c r="B623" t="s">
        <v>3</v>
      </c>
      <c r="C623" t="s">
        <v>1270</v>
      </c>
      <c r="D623" t="s">
        <v>1271</v>
      </c>
    </row>
    <row r="624" spans="1:4" ht="15.75" customHeight="1">
      <c r="A624">
        <f>ROW()</f>
        <v>624</v>
      </c>
      <c r="B624" t="s">
        <v>3</v>
      </c>
      <c r="C624" t="s">
        <v>1272</v>
      </c>
      <c r="D624" t="s">
        <v>1273</v>
      </c>
    </row>
    <row r="625" spans="1:4" ht="15.75" customHeight="1">
      <c r="A625">
        <f>ROW()</f>
        <v>625</v>
      </c>
      <c r="B625" t="s">
        <v>3</v>
      </c>
      <c r="C625" t="s">
        <v>1274</v>
      </c>
      <c r="D625" t="s">
        <v>1275</v>
      </c>
    </row>
    <row r="626" spans="1:4" ht="15.75" customHeight="1">
      <c r="A626">
        <f>ROW()</f>
        <v>626</v>
      </c>
      <c r="B626" t="s">
        <v>3</v>
      </c>
      <c r="C626" t="s">
        <v>1276</v>
      </c>
      <c r="D626" t="s">
        <v>1277</v>
      </c>
    </row>
    <row r="627" spans="1:4" ht="15.75" customHeight="1">
      <c r="A627">
        <f>ROW()</f>
        <v>627</v>
      </c>
      <c r="B627" t="s">
        <v>3</v>
      </c>
      <c r="C627" t="s">
        <v>1278</v>
      </c>
      <c r="D627" t="s">
        <v>1279</v>
      </c>
    </row>
    <row r="628" spans="1:4" ht="15.75" customHeight="1">
      <c r="A628">
        <f>ROW()</f>
        <v>628</v>
      </c>
      <c r="B628" t="s">
        <v>3</v>
      </c>
      <c r="C628" t="s">
        <v>1280</v>
      </c>
      <c r="D628" t="s">
        <v>1281</v>
      </c>
    </row>
    <row r="629" spans="1:4" ht="15.75" customHeight="1">
      <c r="A629">
        <f>ROW()</f>
        <v>629</v>
      </c>
      <c r="B629" t="s">
        <v>3</v>
      </c>
      <c r="C629" t="s">
        <v>1282</v>
      </c>
      <c r="D629" t="s">
        <v>1283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daiki hirata</cp:lastModifiedBy>
  <cp:revision/>
  <dcterms:created xsi:type="dcterms:W3CDTF">2026-10-09T11:00:05Z</dcterms:created>
  <dcterms:modified xsi:type="dcterms:W3CDTF">2026-10-11T14:31:31Z</dcterms:modified>
  <cp:category/>
  <cp:contentStatus/>
</cp:coreProperties>
</file>