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filterPrivacy="1"/>
  <xr:revisionPtr revIDLastSave="0" documentId="13_ncr:1_{76AA5F14-C2F1-2D47-B3BB-C3CE0159F6BB}" xr6:coauthVersionLast="47" xr6:coauthVersionMax="47" xr10:uidLastSave="{00000000-0000-0000-0000-000000000000}"/>
  <bookViews>
    <workbookView xWindow="2080" yWindow="1980" windowWidth="30680" windowHeight="1738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<sst xmlns="http://schemas.openxmlformats.org/spreadsheetml/2006/main" count="1112" uniqueCount="1070">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</sst>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  <row r="143">
          <cell r="A143" t="str">
            <v>pingvinpatika.hu</v>
          </cell>
        </row>
        <row r="144">
          <cell r="A144" t="str">
            <v>termalonline.hu</v>
          </cell>
        </row>
        <row r="145">
          <cell r="A145" t="str">
            <v>laptophardware.hu</v>
          </cell>
        </row>
        <row r="146">
          <cell r="A146" t="str">
            <v>met.hu</v>
          </cell>
        </row>
        <row r="147">
          <cell r="A147" t="str">
            <v>studyinhungary.hu</v>
          </cell>
        </row>
        <row r="148">
          <cell r="A148" t="str">
            <v>jatekneked.hu</v>
          </cell>
        </row>
        <row r="149">
          <cell r="A149" t="str">
            <v>laskod.hu</v>
          </cell>
        </row>
        <row r="150">
          <cell r="A150" t="str">
            <v>mellrakforum.hu</v>
          </cell>
        </row>
        <row r="151">
          <cell r="A151" t="str">
            <v>alternativenergia.hu</v>
          </cell>
        </row>
        <row r="152">
          <cell r="A152" t="str">
            <v>valtanek.hu</v>
          </cell>
        </row>
        <row r="153">
          <cell r="A153" t="str">
            <v>neprajz.hu</v>
          </cell>
        </row>
        <row r="154">
          <cell r="A154" t="str">
            <v>news7.hu</v>
          </cell>
        </row>
        <row r="155">
          <cell r="A155" t="str">
            <v>eblog.hu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H9" sqref="H9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Igen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Igen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Igen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Igen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Igen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Igen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Igen</v>
      </c>
    </row>
    <row r="554" spans="1:2" x14ac:dyDescent="0.2">
      <c r="A554" t="s">
        <v>552</v>
      </c>
      <c r="B554" t="str">
        <f>IF(COUNTIF([1]failed_domains!$A:$A,A554)&gt;0,"Igen","Nem")</f>
        <v>Igen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Igen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Igen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Igen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Igen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Igen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2025-11-25T12:25:10Z</dcterms:modified>
  <cp:category/>
</cp:coreProperties>
</file>