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filterPrivacy="1"/>
  <xr:revisionPtr revIDLastSave="0" documentId="13_ncr:1_{5309B2E6-7115-A349-82C8-4266AEA1F2DF}" xr6:coauthVersionLast="47" xr6:coauthVersionMax="47" xr10:uidLastSave="{00000000-0000-0000-0000-000000000000}"/>
  <bookViews>
    <workbookView xWindow="2340" yWindow="2160" windowWidth="30680" windowHeight="1738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<sst xmlns="http://schemas.openxmlformats.org/spreadsheetml/2006/main" count="1112" uniqueCount="1070">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</sst>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  <row r="143">
          <cell r="A143" t="str">
            <v>pingvinpatika.hu</v>
          </cell>
        </row>
        <row r="144">
          <cell r="A144" t="str">
            <v>termalonline.hu</v>
          </cell>
        </row>
        <row r="145">
          <cell r="A145" t="str">
            <v>laptophardware.hu</v>
          </cell>
        </row>
        <row r="146">
          <cell r="A146" t="str">
            <v>met.hu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D136" sqref="D136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Nem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Igen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Igen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Nem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Nem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Igen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Nem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Nem</v>
      </c>
    </row>
    <row r="554" spans="1:2" x14ac:dyDescent="0.2">
      <c r="A554" t="s">
        <v>552</v>
      </c>
      <c r="B554" t="str">
        <f>IF(COUNTIF([1]failed_domains!$A:$A,A554)&gt;0,"Igen","Nem")</f>
        <v>Nem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Nem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Nem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Nem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Igen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Nem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Nem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2025-10-14T08:36:05Z</dcterms:modified>
  <cp:category/>
</cp:coreProperties>
</file>