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4197388A-7BAE-834B-A0E4-7111DBD92B26}" xr6:coauthVersionLast="36" xr6:coauthVersionMax="36" xr10:uidLastSave="{00000000-0000-0000-0000-000000000000}"/>
  <bookViews>
    <workbookView xWindow="680" yWindow="500" windowWidth="21380" windowHeight="1750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<sst xmlns="http://schemas.openxmlformats.org/spreadsheetml/2006/main" count="4" uniqueCount="4">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</sst>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worldSums30'!$B$256:$B$283</c:f>
              <c:numCache>
                <c:formatCode>General</c:formatCode>
                <c:ptCount val="28"/>
                <c:pt idx="0">
                  <c:v>30.177338169999999</c:v>
                </c:pt>
                <c:pt idx="1">
                  <c:v>30.45367371</c:v>
                </c:pt>
                <c:pt idx="2">
                  <c:v>30.86514142</c:v>
                </c:pt>
                <c:pt idx="3">
                  <c:v>31.400936680000001</c:v>
                </c:pt>
                <c:pt idx="4">
                  <c:v>31.978388540000001</c:v>
                </c:pt>
                <c:pt idx="5">
                  <c:v>32.681233630000001</c:v>
                </c:pt>
                <c:pt idx="6">
                  <c:v>33.169665860000002</c:v>
                </c:pt>
                <c:pt idx="7">
                  <c:v>33.795880949999997</c:v>
                </c:pt>
                <c:pt idx="8">
                  <c:v>34.729240959999998</c:v>
                </c:pt>
                <c:pt idx="9">
                  <c:v>36.016090570000003</c:v>
                </c:pt>
                <c:pt idx="10">
                  <c:v>37.283081580000001</c:v>
                </c:pt>
                <c:pt idx="11">
                  <c:v>38.696851289999998</c:v>
                </c:pt>
                <c:pt idx="12">
                  <c:v>40.148400189999997</c:v>
                </c:pt>
                <c:pt idx="13">
                  <c:v>41.428921449999997</c:v>
                </c:pt>
                <c:pt idx="14">
                  <c:v>42.58986582</c:v>
                </c:pt>
                <c:pt idx="15">
                  <c:v>43.646159920000002</c:v>
                </c:pt>
                <c:pt idx="16">
                  <c:v>45.04016077</c:v>
                </c:pt>
                <c:pt idx="17">
                  <c:v>47.393580900000003</c:v>
                </c:pt>
                <c:pt idx="18">
                  <c:v>49.999738430000001</c:v>
                </c:pt>
                <c:pt idx="19">
                  <c:v>52.751593739999997</c:v>
                </c:pt>
                <c:pt idx="20">
                  <c:v>56.006309620000003</c:v>
                </c:pt>
                <c:pt idx="21">
                  <c:v>58.80671384</c:v>
                </c:pt>
                <c:pt idx="22">
                  <c:v>61.732923880000001</c:v>
                </c:pt>
                <c:pt idx="23">
                  <c:v>64.493320429999997</c:v>
                </c:pt>
                <c:pt idx="24">
                  <c:v>64.964494689999995</c:v>
                </c:pt>
                <c:pt idx="25">
                  <c:v>65.531463259999995</c:v>
                </c:pt>
                <c:pt idx="26">
                  <c:v>64.910797009999996</c:v>
                </c:pt>
                <c:pt idx="27">
                  <c:v>63.187076400000002</c:v>
                </c:pt>
              </c:numCache>
            </c:numRef>
          </c:xVal>
          <c:yVal>
            <c:numRef>
              <c:f>'Hoja 1 - worldSums30'!$D$256:$D$283</c:f>
              <c:numCache>
                <c:formatCode>General</c:formatCode>
                <c:ptCount val="28"/>
                <c:pt idx="0">
                  <c:v>9.1153831950707143E-3</c:v>
                </c:pt>
                <c:pt idx="1">
                  <c:v>1.3420803554985847E-2</c:v>
                </c:pt>
                <c:pt idx="2">
                  <c:v>1.7210285318300145E-2</c:v>
                </c:pt>
                <c:pt idx="3">
                  <c:v>1.8222593475163685E-2</c:v>
                </c:pt>
                <c:pt idx="4">
                  <c:v>2.1740701537647726E-2</c:v>
                </c:pt>
                <c:pt idx="5">
                  <c:v>1.4834761292431517E-2</c:v>
                </c:pt>
                <c:pt idx="6">
                  <c:v>1.8703150330392056E-2</c:v>
                </c:pt>
                <c:pt idx="7">
                  <c:v>2.7243081382602622E-2</c:v>
                </c:pt>
                <c:pt idx="8">
                  <c:v>3.6383787816125675E-2</c:v>
                </c:pt>
                <c:pt idx="9">
                  <c:v>3.4573847932035918E-2</c:v>
                </c:pt>
                <c:pt idx="10">
                  <c:v>3.7218587901231372E-2</c:v>
                </c:pt>
                <c:pt idx="11">
                  <c:v>3.6824359060596189E-2</c:v>
                </c:pt>
                <c:pt idx="12">
                  <c:v>3.139662891185898E-2</c:v>
                </c:pt>
                <c:pt idx="13">
                  <c:v>2.7637110742726984E-2</c:v>
                </c:pt>
                <c:pt idx="14">
                  <c:v>2.4498970648944265E-2</c:v>
                </c:pt>
                <c:pt idx="15">
                  <c:v>3.1439249244557342E-2</c:v>
                </c:pt>
                <c:pt idx="16">
                  <c:v>5.0932242160885627E-2</c:v>
                </c:pt>
                <c:pt idx="17">
                  <c:v>5.3530978534728921E-2</c:v>
                </c:pt>
                <c:pt idx="18">
                  <c:v>5.357621096587626E-2</c:v>
                </c:pt>
                <c:pt idx="19">
                  <c:v>5.987037119353613E-2</c:v>
                </c:pt>
                <c:pt idx="20">
                  <c:v>4.879167316493882E-2</c:v>
                </c:pt>
                <c:pt idx="21">
                  <c:v>4.8561371569769175E-2</c:v>
                </c:pt>
                <c:pt idx="22">
                  <c:v>4.3744258305711319E-2</c:v>
                </c:pt>
                <c:pt idx="23">
                  <c:v>7.2792259019002986E-3</c:v>
                </c:pt>
                <c:pt idx="24">
                  <c:v>8.6894973059304485E-3</c:v>
                </c:pt>
                <c:pt idx="25">
                  <c:v>-9.516408758554239E-3</c:v>
                </c:pt>
                <c:pt idx="26">
                  <c:v>-2.6914180762917808E-2</c:v>
                </c:pt>
                <c:pt idx="27">
                  <c:v>-2.6896691529549873E-2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F-2849-9387-4DD3199C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03712"/>
        <c:axId val="357777056"/>
      </c:scatterChart>
      <c:valAx>
        <c:axId val="3581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7777056"/>
        <c:crosses val="autoZero"/>
        <c:crossBetween val="midCat"/>
      </c:valAx>
      <c:valAx>
        <c:axId val="3577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81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worldSums30'!$C$2:$C$471</c:f>
              <c:numCache>
                <c:formatCode>General</c:formatCode>
                <c:ptCount val="470"/>
                <c:pt idx="0">
                  <c:v>0.65650911286496205</c:v>
                </c:pt>
                <c:pt idx="1">
                  <c:v>0.60947978513565271</c:v>
                </c:pt>
                <c:pt idx="2">
                  <c:v>0.5668986474163944</c:v>
                </c:pt>
                <c:pt idx="3">
                  <c:v>0.55854343259647765</c:v>
                </c:pt>
                <c:pt idx="4">
                  <c:v>0.5751700620081952</c:v>
                </c:pt>
                <c:pt idx="5">
                  <c:v>0.60133644285943177</c:v>
                </c:pt>
                <c:pt idx="6">
                  <c:v>0.62992152150834557</c:v>
                </c:pt>
                <c:pt idx="7">
                  <c:v>0.65630463045391096</c:v>
                </c:pt>
                <c:pt idx="8">
                  <c:v>0.68057070012258802</c:v>
                </c:pt>
                <c:pt idx="9">
                  <c:v>0.71813628187611722</c:v>
                </c:pt>
                <c:pt idx="10">
                  <c:v>0.78033531246917043</c:v>
                </c:pt>
                <c:pt idx="11">
                  <c:v>0.84721348554203224</c:v>
                </c:pt>
                <c:pt idx="12">
                  <c:v>0.91205974425603387</c:v>
                </c:pt>
                <c:pt idx="13">
                  <c:v>0.98525875078561709</c:v>
                </c:pt>
                <c:pt idx="14">
                  <c:v>1.0756642152589813</c:v>
                </c:pt>
                <c:pt idx="15">
                  <c:v>1.1740749497686507</c:v>
                </c:pt>
                <c:pt idx="16">
                  <c:v>1.2569009426875337</c:v>
                </c:pt>
                <c:pt idx="17">
                  <c:v>1.3305708068176421</c:v>
                </c:pt>
                <c:pt idx="18">
                  <c:v>1.3932564407528136</c:v>
                </c:pt>
                <c:pt idx="19">
                  <c:v>1.4221005265750175</c:v>
                </c:pt>
                <c:pt idx="20">
                  <c:v>1.4521512497820883</c:v>
                </c:pt>
                <c:pt idx="21">
                  <c:v>1.4801348587429688</c:v>
                </c:pt>
                <c:pt idx="22">
                  <c:v>1.4868105101837852</c:v>
                </c:pt>
                <c:pt idx="23">
                  <c:v>1.4664989296163342</c:v>
                </c:pt>
                <c:pt idx="24">
                  <c:v>1.4359826237828739</c:v>
                </c:pt>
                <c:pt idx="25">
                  <c:v>1.4407488701740436</c:v>
                </c:pt>
                <c:pt idx="26">
                  <c:v>1.4642098783117516</c:v>
                </c:pt>
                <c:pt idx="27">
                  <c:v>1.4704057448785099</c:v>
                </c:pt>
                <c:pt idx="28">
                  <c:v>1.4339539020900118</c:v>
                </c:pt>
                <c:pt idx="29">
                  <c:v>1.4023083162863617</c:v>
                </c:pt>
                <c:pt idx="30">
                  <c:v>1.385544690437031</c:v>
                </c:pt>
                <c:pt idx="31">
                  <c:v>1.3567909474918687</c:v>
                </c:pt>
                <c:pt idx="32">
                  <c:v>1.3086378598774344</c:v>
                </c:pt>
                <c:pt idx="33">
                  <c:v>1.2539704757364003</c:v>
                </c:pt>
                <c:pt idx="34">
                  <c:v>1.2307222182008262</c:v>
                </c:pt>
                <c:pt idx="35">
                  <c:v>1.2462106830808635</c:v>
                </c:pt>
                <c:pt idx="36">
                  <c:v>1.2651862077881992</c:v>
                </c:pt>
                <c:pt idx="37">
                  <c:v>1.3071076594478219</c:v>
                </c:pt>
                <c:pt idx="38">
                  <c:v>1.3606733253718371</c:v>
                </c:pt>
                <c:pt idx="39">
                  <c:v>1.422473382824095</c:v>
                </c:pt>
                <c:pt idx="40">
                  <c:v>1.4834636861876187</c:v>
                </c:pt>
                <c:pt idx="41">
                  <c:v>1.5278987314860994</c:v>
                </c:pt>
                <c:pt idx="42">
                  <c:v>1.5854974875246322</c:v>
                </c:pt>
                <c:pt idx="43">
                  <c:v>1.6394963242189418</c:v>
                </c:pt>
                <c:pt idx="44">
                  <c:v>1.673299828788771</c:v>
                </c:pt>
                <c:pt idx="45">
                  <c:v>1.6978494371426078</c:v>
                </c:pt>
                <c:pt idx="46">
                  <c:v>1.71460754317456</c:v>
                </c:pt>
                <c:pt idx="47">
                  <c:v>1.729022240699529</c:v>
                </c:pt>
                <c:pt idx="48">
                  <c:v>1.8054303843073094</c:v>
                </c:pt>
                <c:pt idx="49">
                  <c:v>1.8919389568090239</c:v>
                </c:pt>
                <c:pt idx="50">
                  <c:v>1.9868898323077611</c:v>
                </c:pt>
                <c:pt idx="51">
                  <c:v>2.0754851740686995</c:v>
                </c:pt>
                <c:pt idx="52">
                  <c:v>2.1556665575018865</c:v>
                </c:pt>
                <c:pt idx="53">
                  <c:v>2.2302240997836105</c:v>
                </c:pt>
                <c:pt idx="54">
                  <c:v>2.2901560519804769</c:v>
                </c:pt>
                <c:pt idx="55">
                  <c:v>2.3086424073676293</c:v>
                </c:pt>
                <c:pt idx="56">
                  <c:v>2.3257486728191452</c:v>
                </c:pt>
                <c:pt idx="57">
                  <c:v>2.365299947574647</c:v>
                </c:pt>
                <c:pt idx="58">
                  <c:v>2.41237156653419</c:v>
                </c:pt>
                <c:pt idx="59">
                  <c:v>2.4922437258289092</c:v>
                </c:pt>
                <c:pt idx="60">
                  <c:v>2.5894023090653393</c:v>
                </c:pt>
                <c:pt idx="61">
                  <c:v>2.6968775690431874</c:v>
                </c:pt>
                <c:pt idx="62">
                  <c:v>2.8406441588052185</c:v>
                </c:pt>
                <c:pt idx="63">
                  <c:v>2.9052825463892367</c:v>
                </c:pt>
                <c:pt idx="64">
                  <c:v>2.9172687866712956</c:v>
                </c:pt>
                <c:pt idx="65">
                  <c:v>2.9181076261399141</c:v>
                </c:pt>
                <c:pt idx="66">
                  <c:v>2.8826650551815294</c:v>
                </c:pt>
                <c:pt idx="67">
                  <c:v>2.8241044555734547</c:v>
                </c:pt>
                <c:pt idx="68">
                  <c:v>2.717107275695025</c:v>
                </c:pt>
                <c:pt idx="69">
                  <c:v>2.5960434286699252</c:v>
                </c:pt>
                <c:pt idx="70">
                  <c:v>2.5421847181357293</c:v>
                </c:pt>
                <c:pt idx="71">
                  <c:v>2.4836790290699402</c:v>
                </c:pt>
                <c:pt idx="72">
                  <c:v>2.4039795044480847</c:v>
                </c:pt>
                <c:pt idx="73">
                  <c:v>2.3359384557082774</c:v>
                </c:pt>
                <c:pt idx="74">
                  <c:v>2.2809875836984701</c:v>
                </c:pt>
                <c:pt idx="75">
                  <c:v>2.229103481635438</c:v>
                </c:pt>
                <c:pt idx="76">
                  <c:v>2.1490749331067529</c:v>
                </c:pt>
                <c:pt idx="77">
                  <c:v>2.0940425613449007</c:v>
                </c:pt>
                <c:pt idx="78">
                  <c:v>2.0807417265730157</c:v>
                </c:pt>
                <c:pt idx="79">
                  <c:v>2.086469075989914</c:v>
                </c:pt>
                <c:pt idx="80">
                  <c:v>2.0981469038429088</c:v>
                </c:pt>
                <c:pt idx="81">
                  <c:v>2.0969137684458801</c:v>
                </c:pt>
                <c:pt idx="82">
                  <c:v>2.0802517676081429</c:v>
                </c:pt>
                <c:pt idx="83">
                  <c:v>2.0740715927779099</c:v>
                </c:pt>
                <c:pt idx="84">
                  <c:v>2.0608561510554178</c:v>
                </c:pt>
                <c:pt idx="85">
                  <c:v>2.070466227783113</c:v>
                </c:pt>
                <c:pt idx="86">
                  <c:v>2.0762582456148966</c:v>
                </c:pt>
                <c:pt idx="87">
                  <c:v>2.1003868259438367</c:v>
                </c:pt>
                <c:pt idx="88">
                  <c:v>2.1371359175747928</c:v>
                </c:pt>
                <c:pt idx="89">
                  <c:v>2.1704971756576126</c:v>
                </c:pt>
                <c:pt idx="90">
                  <c:v>2.1985090797873834</c:v>
                </c:pt>
                <c:pt idx="91">
                  <c:v>2.2240534718706129</c:v>
                </c:pt>
                <c:pt idx="92">
                  <c:v>2.2409807488125981</c:v>
                </c:pt>
                <c:pt idx="93">
                  <c:v>2.2526593842978984</c:v>
                </c:pt>
                <c:pt idx="94">
                  <c:v>2.253664014465703</c:v>
                </c:pt>
                <c:pt idx="95">
                  <c:v>2.2486563326042863</c:v>
                </c:pt>
                <c:pt idx="96">
                  <c:v>2.2396777648974338</c:v>
                </c:pt>
                <c:pt idx="97">
                  <c:v>2.2306148014951539</c:v>
                </c:pt>
                <c:pt idx="98">
                  <c:v>2.2207342646384118</c:v>
                </c:pt>
                <c:pt idx="99">
                  <c:v>2.2094785832742541</c:v>
                </c:pt>
                <c:pt idx="100">
                  <c:v>2.2085788330066669</c:v>
                </c:pt>
                <c:pt idx="101">
                  <c:v>2.2073536806574823</c:v>
                </c:pt>
                <c:pt idx="102">
                  <c:v>2.2099475489847822</c:v>
                </c:pt>
                <c:pt idx="103">
                  <c:v>2.2142065594352602</c:v>
                </c:pt>
                <c:pt idx="104">
                  <c:v>2.2254218373499417</c:v>
                </c:pt>
                <c:pt idx="105">
                  <c:v>2.2381991611741325</c:v>
                </c:pt>
                <c:pt idx="106">
                  <c:v>2.2431855491443184</c:v>
                </c:pt>
                <c:pt idx="107">
                  <c:v>2.2541316366571689</c:v>
                </c:pt>
                <c:pt idx="108">
                  <c:v>2.2679660525020533</c:v>
                </c:pt>
                <c:pt idx="109">
                  <c:v>2.2914177632320278</c:v>
                </c:pt>
                <c:pt idx="110">
                  <c:v>2.3185289317918669</c:v>
                </c:pt>
                <c:pt idx="111">
                  <c:v>2.3488179204398127</c:v>
                </c:pt>
                <c:pt idx="112">
                  <c:v>2.4023031954356577</c:v>
                </c:pt>
                <c:pt idx="113">
                  <c:v>2.4452789843075187</c:v>
                </c:pt>
                <c:pt idx="114">
                  <c:v>2.4460517747744523</c:v>
                </c:pt>
                <c:pt idx="115">
                  <c:v>2.4292027702470249</c:v>
                </c:pt>
                <c:pt idx="116">
                  <c:v>2.4015527995216446</c:v>
                </c:pt>
                <c:pt idx="117">
                  <c:v>2.3634832915026114</c:v>
                </c:pt>
                <c:pt idx="118">
                  <c:v>2.3213286233705164</c:v>
                </c:pt>
                <c:pt idx="119">
                  <c:v>2.2556588143502729</c:v>
                </c:pt>
                <c:pt idx="120">
                  <c:v>2.2175393560312853</c:v>
                </c:pt>
                <c:pt idx="121">
                  <c:v>2.2151225168111854</c:v>
                </c:pt>
                <c:pt idx="122">
                  <c:v>2.2057150761562263</c:v>
                </c:pt>
                <c:pt idx="123">
                  <c:v>2.2002991564146654</c:v>
                </c:pt>
                <c:pt idx="124">
                  <c:v>2.1984417512793808</c:v>
                </c:pt>
                <c:pt idx="125">
                  <c:v>2.1807451280423447</c:v>
                </c:pt>
                <c:pt idx="126">
                  <c:v>2.1730219174855105</c:v>
                </c:pt>
                <c:pt idx="127">
                  <c:v>2.1587003951045003</c:v>
                </c:pt>
                <c:pt idx="128">
                  <c:v>2.1959920470827727</c:v>
                </c:pt>
                <c:pt idx="129">
                  <c:v>2.2708205539346467</c:v>
                </c:pt>
                <c:pt idx="130">
                  <c:v>2.3652586636921042</c:v>
                </c:pt>
                <c:pt idx="131">
                  <c:v>2.4652563332419493</c:v>
                </c:pt>
                <c:pt idx="132">
                  <c:v>2.5614033917959436</c:v>
                </c:pt>
                <c:pt idx="133">
                  <c:v>2.6467285539617218</c:v>
                </c:pt>
                <c:pt idx="134">
                  <c:v>2.7137039286222646</c:v>
                </c:pt>
                <c:pt idx="135">
                  <c:v>2.7561273346177573</c:v>
                </c:pt>
                <c:pt idx="136">
                  <c:v>2.7815881723124458</c:v>
                </c:pt>
                <c:pt idx="137">
                  <c:v>2.7890923740669482</c:v>
                </c:pt>
                <c:pt idx="138">
                  <c:v>2.7884174948612137</c:v>
                </c:pt>
                <c:pt idx="139">
                  <c:v>2.7854213686188429</c:v>
                </c:pt>
                <c:pt idx="140">
                  <c:v>2.7888014023502752</c:v>
                </c:pt>
                <c:pt idx="141">
                  <c:v>2.7980715481391161</c:v>
                </c:pt>
                <c:pt idx="142">
                  <c:v>2.812164702806967</c:v>
                </c:pt>
                <c:pt idx="143">
                  <c:v>2.8268794389278322</c:v>
                </c:pt>
                <c:pt idx="144">
                  <c:v>2.8567340978348099</c:v>
                </c:pt>
                <c:pt idx="145">
                  <c:v>2.9318608967594688</c:v>
                </c:pt>
                <c:pt idx="146">
                  <c:v>3.0271341277876167</c:v>
                </c:pt>
                <c:pt idx="147">
                  <c:v>3.0641587734161426</c:v>
                </c:pt>
                <c:pt idx="148">
                  <c:v>3.0570526274104002</c:v>
                </c:pt>
                <c:pt idx="149">
                  <c:v>3.0396138680011728</c:v>
                </c:pt>
                <c:pt idx="150">
                  <c:v>3.0155502830848047</c:v>
                </c:pt>
                <c:pt idx="151">
                  <c:v>2.9745009940700919</c:v>
                </c:pt>
                <c:pt idx="152">
                  <c:v>2.8758652002990357</c:v>
                </c:pt>
                <c:pt idx="153">
                  <c:v>2.7699312868841544</c:v>
                </c:pt>
                <c:pt idx="154">
                  <c:v>2.7336794994183489</c:v>
                </c:pt>
                <c:pt idx="155">
                  <c:v>2.7269112264068118</c:v>
                </c:pt>
                <c:pt idx="156">
                  <c:v>2.7251727041240508</c:v>
                </c:pt>
                <c:pt idx="157">
                  <c:v>2.7174356080594824</c:v>
                </c:pt>
                <c:pt idx="158">
                  <c:v>2.7009646813230037</c:v>
                </c:pt>
                <c:pt idx="159">
                  <c:v>2.6841219755769279</c:v>
                </c:pt>
                <c:pt idx="160">
                  <c:v>2.6677069662638022</c:v>
                </c:pt>
                <c:pt idx="161">
                  <c:v>2.6479306754948722</c:v>
                </c:pt>
                <c:pt idx="162">
                  <c:v>2.637666397717835</c:v>
                </c:pt>
                <c:pt idx="163">
                  <c:v>2.6408866118863363</c:v>
                </c:pt>
                <c:pt idx="164">
                  <c:v>2.6914589523656702</c:v>
                </c:pt>
                <c:pt idx="165">
                  <c:v>2.7639481794084095</c:v>
                </c:pt>
                <c:pt idx="166">
                  <c:v>2.8310586791379468</c:v>
                </c:pt>
                <c:pt idx="167">
                  <c:v>2.9128710357201477</c:v>
                </c:pt>
                <c:pt idx="168">
                  <c:v>3.0194715831148988</c:v>
                </c:pt>
                <c:pt idx="169">
                  <c:v>3.2212503674092785</c:v>
                </c:pt>
                <c:pt idx="170">
                  <c:v>3.3673428212961585</c:v>
                </c:pt>
                <c:pt idx="171">
                  <c:v>3.4390835871278216</c:v>
                </c:pt>
                <c:pt idx="172">
                  <c:v>3.4858919979496656</c:v>
                </c:pt>
                <c:pt idx="173">
                  <c:v>3.5167676533314145</c:v>
                </c:pt>
                <c:pt idx="174">
                  <c:v>3.5322344899358673</c:v>
                </c:pt>
                <c:pt idx="175">
                  <c:v>3.5051389262565515</c:v>
                </c:pt>
                <c:pt idx="176">
                  <c:v>3.4283120087247547</c:v>
                </c:pt>
                <c:pt idx="177">
                  <c:v>3.357596581223353</c:v>
                </c:pt>
                <c:pt idx="178">
                  <c:v>3.3185963328618335</c:v>
                </c:pt>
                <c:pt idx="179">
                  <c:v>3.2890369611879651</c:v>
                </c:pt>
                <c:pt idx="180">
                  <c:v>3.2739168720686802</c:v>
                </c:pt>
                <c:pt idx="181">
                  <c:v>3.2621865980799116</c:v>
                </c:pt>
                <c:pt idx="182">
                  <c:v>3.2400114801503981</c:v>
                </c:pt>
                <c:pt idx="183">
                  <c:v>3.2264579731953362</c:v>
                </c:pt>
                <c:pt idx="184">
                  <c:v>3.2285649370522873</c:v>
                </c:pt>
                <c:pt idx="185">
                  <c:v>3.2326219433878336</c:v>
                </c:pt>
                <c:pt idx="186">
                  <c:v>3.2430616639974197</c:v>
                </c:pt>
                <c:pt idx="187">
                  <c:v>3.2306264063765222</c:v>
                </c:pt>
                <c:pt idx="188">
                  <c:v>3.1944429499330838</c:v>
                </c:pt>
                <c:pt idx="189">
                  <c:v>3.1586610237138055</c:v>
                </c:pt>
                <c:pt idx="190">
                  <c:v>3.1218074991106421</c:v>
                </c:pt>
                <c:pt idx="191">
                  <c:v>3.0765480275809542</c:v>
                </c:pt>
                <c:pt idx="192">
                  <c:v>3.0319948411866626</c:v>
                </c:pt>
                <c:pt idx="193">
                  <c:v>2.9829480677174964</c:v>
                </c:pt>
                <c:pt idx="194">
                  <c:v>2.9731609581958631</c:v>
                </c:pt>
                <c:pt idx="195">
                  <c:v>2.9761705169061474</c:v>
                </c:pt>
                <c:pt idx="196">
                  <c:v>2.9800271699996155</c:v>
                </c:pt>
                <c:pt idx="197">
                  <c:v>2.9893068546926029</c:v>
                </c:pt>
                <c:pt idx="198">
                  <c:v>2.997970347197719</c:v>
                </c:pt>
                <c:pt idx="199">
                  <c:v>3.0277713759472249</c:v>
                </c:pt>
                <c:pt idx="200">
                  <c:v>3.0626635159433508</c:v>
                </c:pt>
                <c:pt idx="201">
                  <c:v>3.099179887180783</c:v>
                </c:pt>
                <c:pt idx="202">
                  <c:v>3.1331009447738296</c:v>
                </c:pt>
                <c:pt idx="203">
                  <c:v>3.1683042363041296</c:v>
                </c:pt>
                <c:pt idx="204">
                  <c:v>3.1962963004636178</c:v>
                </c:pt>
                <c:pt idx="205">
                  <c:v>3.2338849542374319</c:v>
                </c:pt>
                <c:pt idx="206">
                  <c:v>3.2877683995922666</c:v>
                </c:pt>
                <c:pt idx="207">
                  <c:v>3.3392913842136731</c:v>
                </c:pt>
                <c:pt idx="208">
                  <c:v>3.3422651599076598</c:v>
                </c:pt>
                <c:pt idx="209">
                  <c:v>3.3254166119316229</c:v>
                </c:pt>
                <c:pt idx="210">
                  <c:v>3.2983526605894764</c:v>
                </c:pt>
                <c:pt idx="211">
                  <c:v>3.2722680332738081</c:v>
                </c:pt>
                <c:pt idx="212">
                  <c:v>3.2252364272796354</c:v>
                </c:pt>
                <c:pt idx="213">
                  <c:v>3.134267027589293</c:v>
                </c:pt>
                <c:pt idx="214">
                  <c:v>3.0859635685392401</c:v>
                </c:pt>
                <c:pt idx="215">
                  <c:v>3.1120354436381592</c:v>
                </c:pt>
                <c:pt idx="216">
                  <c:v>3.1533766419094547</c:v>
                </c:pt>
                <c:pt idx="217">
                  <c:v>3.1921856314911672</c:v>
                </c:pt>
                <c:pt idx="218">
                  <c:v>3.2243937057244656</c:v>
                </c:pt>
                <c:pt idx="219">
                  <c:v>3.2799916950376966</c:v>
                </c:pt>
                <c:pt idx="220">
                  <c:v>3.3642239811690713</c:v>
                </c:pt>
                <c:pt idx="221">
                  <c:v>3.4271532889677636</c:v>
                </c:pt>
                <c:pt idx="222">
                  <c:v>3.4717000406683529</c:v>
                </c:pt>
                <c:pt idx="223">
                  <c:v>3.5011046564933475</c:v>
                </c:pt>
                <c:pt idx="224">
                  <c:v>3.5399820144519274</c:v>
                </c:pt>
                <c:pt idx="225">
                  <c:v>3.5665548917254144</c:v>
                </c:pt>
                <c:pt idx="226">
                  <c:v>3.5571015221355049</c:v>
                </c:pt>
                <c:pt idx="227">
                  <c:v>3.5273188737822796</c:v>
                </c:pt>
                <c:pt idx="228">
                  <c:v>3.492056077387343</c:v>
                </c:pt>
                <c:pt idx="229">
                  <c:v>3.4722275135020428</c:v>
                </c:pt>
                <c:pt idx="230">
                  <c:v>3.4684794642283512</c:v>
                </c:pt>
                <c:pt idx="231">
                  <c:v>3.4897895439132487</c:v>
                </c:pt>
                <c:pt idx="232">
                  <c:v>3.5283059759978403</c:v>
                </c:pt>
                <c:pt idx="233">
                  <c:v>3.566654289671324</c:v>
                </c:pt>
                <c:pt idx="234">
                  <c:v>3.6042573323068638</c:v>
                </c:pt>
                <c:pt idx="235">
                  <c:v>3.6345635575793076</c:v>
                </c:pt>
                <c:pt idx="236">
                  <c:v>3.6625410110998935</c:v>
                </c:pt>
                <c:pt idx="237">
                  <c:v>3.669255086158616</c:v>
                </c:pt>
                <c:pt idx="238">
                  <c:v>3.6579895956649886</c:v>
                </c:pt>
                <c:pt idx="239">
                  <c:v>3.6405350201920168</c:v>
                </c:pt>
                <c:pt idx="240">
                  <c:v>3.6122920553747928</c:v>
                </c:pt>
                <c:pt idx="241">
                  <c:v>3.5941796013971374</c:v>
                </c:pt>
                <c:pt idx="242">
                  <c:v>3.5729551506628154</c:v>
                </c:pt>
                <c:pt idx="243">
                  <c:v>3.5408399479267625</c:v>
                </c:pt>
                <c:pt idx="244">
                  <c:v>3.513370904788065</c:v>
                </c:pt>
                <c:pt idx="245">
                  <c:v>3.4902805940844273</c:v>
                </c:pt>
                <c:pt idx="246">
                  <c:v>3.4793291779376951</c:v>
                </c:pt>
                <c:pt idx="247">
                  <c:v>3.4782194320482924</c:v>
                </c:pt>
                <c:pt idx="248">
                  <c:v>3.4622337530510405</c:v>
                </c:pt>
                <c:pt idx="249">
                  <c:v>3.4520306940075187</c:v>
                </c:pt>
                <c:pt idx="250">
                  <c:v>3.4450730124458664</c:v>
                </c:pt>
                <c:pt idx="251">
                  <c:v>3.4336458265449079</c:v>
                </c:pt>
                <c:pt idx="252">
                  <c:v>3.4182987366811166</c:v>
                </c:pt>
                <c:pt idx="253">
                  <c:v>3.4076346098462933</c:v>
                </c:pt>
                <c:pt idx="254">
                  <c:v>3.4070912509741769</c:v>
                </c:pt>
                <c:pt idx="255">
                  <c:v>3.4162066341692472</c:v>
                </c:pt>
                <c:pt idx="256">
                  <c:v>3.4296274377242333</c:v>
                </c:pt>
                <c:pt idx="257">
                  <c:v>3.4468377230425333</c:v>
                </c:pt>
                <c:pt idx="258">
                  <c:v>3.4650603165176972</c:v>
                </c:pt>
                <c:pt idx="259">
                  <c:v>3.486801018055345</c:v>
                </c:pt>
                <c:pt idx="260">
                  <c:v>3.5016357793477764</c:v>
                </c:pt>
                <c:pt idx="261">
                  <c:v>3.5203389296781684</c:v>
                </c:pt>
                <c:pt idx="262">
                  <c:v>3.5475820110607708</c:v>
                </c:pt>
                <c:pt idx="263">
                  <c:v>3.5839657988768967</c:v>
                </c:pt>
                <c:pt idx="264">
                  <c:v>3.6185396468089324</c:v>
                </c:pt>
                <c:pt idx="265">
                  <c:v>3.6557582347101638</c:v>
                </c:pt>
                <c:pt idx="266">
                  <c:v>3.6925825937707599</c:v>
                </c:pt>
                <c:pt idx="267">
                  <c:v>3.7239792226826189</c:v>
                </c:pt>
                <c:pt idx="268">
                  <c:v>3.7516163334253458</c:v>
                </c:pt>
                <c:pt idx="269">
                  <c:v>3.7761153040742901</c:v>
                </c:pt>
                <c:pt idx="270">
                  <c:v>3.8075545533188477</c:v>
                </c:pt>
                <c:pt idx="271">
                  <c:v>3.8584867954797333</c:v>
                </c:pt>
                <c:pt idx="272">
                  <c:v>3.9120177740144624</c:v>
                </c:pt>
                <c:pt idx="273">
                  <c:v>3.9655939849803388</c:v>
                </c:pt>
                <c:pt idx="274">
                  <c:v>4.0254643561738748</c:v>
                </c:pt>
                <c:pt idx="275">
                  <c:v>4.0742560293388133</c:v>
                </c:pt>
                <c:pt idx="276">
                  <c:v>4.1228174009085823</c:v>
                </c:pt>
                <c:pt idx="277">
                  <c:v>4.1665616592142936</c:v>
                </c:pt>
                <c:pt idx="278">
                  <c:v>4.1738408851161939</c:v>
                </c:pt>
                <c:pt idx="279">
                  <c:v>4.1825303824221249</c:v>
                </c:pt>
                <c:pt idx="280">
                  <c:v>4.1730139736635703</c:v>
                </c:pt>
                <c:pt idx="281">
                  <c:v>4.1460997929006522</c:v>
                </c:pt>
                <c:pt idx="282">
                  <c:v>4.1192031013711023</c:v>
                </c:pt>
                <c:pt idx="283">
                  <c:v>4.0845868177346549</c:v>
                </c:pt>
                <c:pt idx="284">
                  <c:v>4.0483559501133719</c:v>
                </c:pt>
                <c:pt idx="285">
                  <c:v>4.0243719461206702</c:v>
                </c:pt>
                <c:pt idx="286">
                  <c:v>3.9925562237355159</c:v>
                </c:pt>
                <c:pt idx="287">
                  <c:v>4.0130859531955805</c:v>
                </c:pt>
                <c:pt idx="288">
                  <c:v>4.0452638911596273</c:v>
                </c:pt>
                <c:pt idx="289">
                  <c:v>4.0875104427348923</c:v>
                </c:pt>
                <c:pt idx="290">
                  <c:v>4.1055552189928459</c:v>
                </c:pt>
                <c:pt idx="291">
                  <c:v>4.104260287691031</c:v>
                </c:pt>
                <c:pt idx="292">
                  <c:v>4.1034658843609639</c:v>
                </c:pt>
                <c:pt idx="293">
                  <c:v>4.1009983259247456</c:v>
                </c:pt>
                <c:pt idx="294">
                  <c:v>4.0764698242025643</c:v>
                </c:pt>
                <c:pt idx="295">
                  <c:v>4.042295716688181</c:v>
                </c:pt>
                <c:pt idx="296">
                  <c:v>3.9939455529105308</c:v>
                </c:pt>
                <c:pt idx="297">
                  <c:v>3.9820955118461763</c:v>
                </c:pt>
                <c:pt idx="298">
                  <c:v>3.9962098037152316</c:v>
                </c:pt>
                <c:pt idx="299">
                  <c:v>4.0208785549135637</c:v>
                </c:pt>
                <c:pt idx="300">
                  <c:v>4.0525340309965081</c:v>
                </c:pt>
                <c:pt idx="301">
                  <c:v>4.0794627806108528</c:v>
                </c:pt>
                <c:pt idx="302">
                  <c:v>4.1057878882341559</c:v>
                </c:pt>
                <c:pt idx="303">
                  <c:v>4.1368923197164369</c:v>
                </c:pt>
                <c:pt idx="304">
                  <c:v>4.1625192507330722</c:v>
                </c:pt>
                <c:pt idx="305">
                  <c:v>4.1762641483798362</c:v>
                </c:pt>
                <c:pt idx="306">
                  <c:v>4.2030743001707549</c:v>
                </c:pt>
                <c:pt idx="307">
                  <c:v>4.1905128077221319</c:v>
                </c:pt>
                <c:pt idx="308">
                  <c:v>4.1870788357114179</c:v>
                </c:pt>
                <c:pt idx="309">
                  <c:v>4.1969481482394144</c:v>
                </c:pt>
                <c:pt idx="310">
                  <c:v>4.2109108763433243</c:v>
                </c:pt>
                <c:pt idx="311">
                  <c:v>4.2189743600316909</c:v>
                </c:pt>
                <c:pt idx="312">
                  <c:v>4.21066374415242</c:v>
                </c:pt>
                <c:pt idx="313">
                  <c:v>4.2050443287280155</c:v>
                </c:pt>
                <c:pt idx="314">
                  <c:v>4.2118345005592905</c:v>
                </c:pt>
                <c:pt idx="315">
                  <c:v>4.2226362738914185</c:v>
                </c:pt>
                <c:pt idx="316">
                  <c:v>4.2081516610472951</c:v>
                </c:pt>
                <c:pt idx="317">
                  <c:v>4.1995318874833361</c:v>
                </c:pt>
                <c:pt idx="318">
                  <c:v>4.2014427134164887</c:v>
                </c:pt>
                <c:pt idx="319">
                  <c:v>4.2229448777951868</c:v>
                </c:pt>
                <c:pt idx="320">
                  <c:v>4.2411070336141607</c:v>
                </c:pt>
                <c:pt idx="321">
                  <c:v>4.2803045884176658</c:v>
                </c:pt>
                <c:pt idx="322">
                  <c:v>4.3410659826244489</c:v>
                </c:pt>
                <c:pt idx="323">
                  <c:v>4.3913288676857194</c:v>
                </c:pt>
                <c:pt idx="324">
                  <c:v>4.4577320374788201</c:v>
                </c:pt>
                <c:pt idx="325">
                  <c:v>4.5660196114710381</c:v>
                </c:pt>
                <c:pt idx="326">
                  <c:v>4.5976143354085224</c:v>
                </c:pt>
                <c:pt idx="327">
                  <c:v>4.6060109384566639</c:v>
                </c:pt>
                <c:pt idx="328">
                  <c:v>4.5956324611513519</c:v>
                </c:pt>
                <c:pt idx="329">
                  <c:v>4.5871726665779304</c:v>
                </c:pt>
                <c:pt idx="330">
                  <c:v>4.5708095575389986</c:v>
                </c:pt>
                <c:pt idx="331">
                  <c:v>4.5177860435664234</c:v>
                </c:pt>
                <c:pt idx="332">
                  <c:v>4.4357471273933919</c:v>
                </c:pt>
                <c:pt idx="333">
                  <c:v>4.4257449961109687</c:v>
                </c:pt>
                <c:pt idx="334">
                  <c:v>4.4303656369660498</c:v>
                </c:pt>
                <c:pt idx="335">
                  <c:v>4.4303284361612878</c:v>
                </c:pt>
                <c:pt idx="336">
                  <c:v>4.4513213279747132</c:v>
                </c:pt>
                <c:pt idx="337">
                  <c:v>4.4964032129367331</c:v>
                </c:pt>
                <c:pt idx="338">
                  <c:v>4.526523264077233</c:v>
                </c:pt>
                <c:pt idx="339">
                  <c:v>4.5702603723250119</c:v>
                </c:pt>
                <c:pt idx="340">
                  <c:v>4.5961221572529052</c:v>
                </c:pt>
                <c:pt idx="341">
                  <c:v>4.6099528726869705</c:v>
                </c:pt>
                <c:pt idx="342">
                  <c:v>4.6171221814801919</c:v>
                </c:pt>
                <c:pt idx="343">
                  <c:v>4.6029431775445957</c:v>
                </c:pt>
                <c:pt idx="344">
                  <c:v>4.5819073513554009</c:v>
                </c:pt>
                <c:pt idx="345">
                  <c:v>4.5633993385325686</c:v>
                </c:pt>
                <c:pt idx="346">
                  <c:v>4.5384536875255392</c:v>
                </c:pt>
                <c:pt idx="347">
                  <c:v>4.5311163140016983</c:v>
                </c:pt>
                <c:pt idx="348">
                  <c:v>4.5271711762488849</c:v>
                </c:pt>
                <c:pt idx="349">
                  <c:v>4.5304910327722894</c:v>
                </c:pt>
                <c:pt idx="350">
                  <c:v>4.5335940706551057</c:v>
                </c:pt>
                <c:pt idx="351">
                  <c:v>4.5473057563776518</c:v>
                </c:pt>
                <c:pt idx="352">
                  <c:v>4.5603677006484897</c:v>
                </c:pt>
                <c:pt idx="353">
                  <c:v>4.5705393345414187</c:v>
                </c:pt>
                <c:pt idx="354">
                  <c:v>4.5865301967862377</c:v>
                </c:pt>
                <c:pt idx="355">
                  <c:v>4.6009290457538015</c:v>
                </c:pt>
                <c:pt idx="356">
                  <c:v>4.6125334504968158</c:v>
                </c:pt>
                <c:pt idx="357">
                  <c:v>4.6189964501531753</c:v>
                </c:pt>
                <c:pt idx="358">
                  <c:v>4.6158684321323822</c:v>
                </c:pt>
                <c:pt idx="359">
                  <c:v>4.602840620255658</c:v>
                </c:pt>
                <c:pt idx="360">
                  <c:v>4.5832381740808481</c:v>
                </c:pt>
                <c:pt idx="361">
                  <c:v>4.5585049676213156</c:v>
                </c:pt>
                <c:pt idx="362">
                  <c:v>4.531217824357193</c:v>
                </c:pt>
                <c:pt idx="363">
                  <c:v>4.5015492391804175</c:v>
                </c:pt>
                <c:pt idx="364">
                  <c:v>4.4763120296792236</c:v>
                </c:pt>
                <c:pt idx="365">
                  <c:v>4.4571144579648596</c:v>
                </c:pt>
                <c:pt idx="366">
                  <c:v>4.454746861068017</c:v>
                </c:pt>
                <c:pt idx="367">
                  <c:v>4.4542912186346761</c:v>
                </c:pt>
                <c:pt idx="368">
                  <c:v>4.4728285124527831</c:v>
                </c:pt>
                <c:pt idx="369">
                  <c:v>4.4981682319070071</c:v>
                </c:pt>
                <c:pt idx="370">
                  <c:v>4.5258160089812369</c:v>
                </c:pt>
                <c:pt idx="371">
                  <c:v>4.5711673156970942</c:v>
                </c:pt>
                <c:pt idx="372">
                  <c:v>4.6277766240287628</c:v>
                </c:pt>
                <c:pt idx="373">
                  <c:v>4.6817241878134768</c:v>
                </c:pt>
                <c:pt idx="374">
                  <c:v>4.7333248331634223</c:v>
                </c:pt>
                <c:pt idx="375">
                  <c:v>4.7630699213161147</c:v>
                </c:pt>
                <c:pt idx="376">
                  <c:v>4.7817505461067853</c:v>
                </c:pt>
                <c:pt idx="377">
                  <c:v>4.7963952214211467</c:v>
                </c:pt>
                <c:pt idx="378">
                  <c:v>4.7951393278153391</c:v>
                </c:pt>
                <c:pt idx="379">
                  <c:v>4.7843279532738734</c:v>
                </c:pt>
                <c:pt idx="380">
                  <c:v>4.7798722287054503</c:v>
                </c:pt>
                <c:pt idx="381">
                  <c:v>4.7744316337855652</c:v>
                </c:pt>
                <c:pt idx="382">
                  <c:v>4.7777753116138806</c:v>
                </c:pt>
                <c:pt idx="383">
                  <c:v>4.7878818041982001</c:v>
                </c:pt>
                <c:pt idx="384">
                  <c:v>4.7927715342870458</c:v>
                </c:pt>
                <c:pt idx="385">
                  <c:v>4.8021511598828184</c:v>
                </c:pt>
                <c:pt idx="386">
                  <c:v>4.809340310844064</c:v>
                </c:pt>
                <c:pt idx="387">
                  <c:v>4.8143110484542841</c:v>
                </c:pt>
                <c:pt idx="388">
                  <c:v>4.8246496350710384</c:v>
                </c:pt>
                <c:pt idx="389">
                  <c:v>4.8471516814020186</c:v>
                </c:pt>
                <c:pt idx="390">
                  <c:v>4.8716095559229347</c:v>
                </c:pt>
                <c:pt idx="391">
                  <c:v>4.9052011275781231</c:v>
                </c:pt>
                <c:pt idx="392">
                  <c:v>4.9575795169216805</c:v>
                </c:pt>
                <c:pt idx="393">
                  <c:v>5.0035997170313991</c:v>
                </c:pt>
                <c:pt idx="394">
                  <c:v>5.0669069385761532</c:v>
                </c:pt>
                <c:pt idx="395">
                  <c:v>5.1845203086917335</c:v>
                </c:pt>
                <c:pt idx="396">
                  <c:v>5.2408541912141979</c:v>
                </c:pt>
                <c:pt idx="397">
                  <c:v>5.2405279903402509</c:v>
                </c:pt>
                <c:pt idx="398">
                  <c:v>5.2217190781291851</c:v>
                </c:pt>
                <c:pt idx="399">
                  <c:v>5.203208123254619</c:v>
                </c:pt>
                <c:pt idx="400">
                  <c:v>5.1815508923304439</c:v>
                </c:pt>
                <c:pt idx="401">
                  <c:v>5.1258756557470129</c:v>
                </c:pt>
                <c:pt idx="402">
                  <c:v>5.0193223937453819</c:v>
                </c:pt>
                <c:pt idx="403">
                  <c:v>4.9818743166545163</c:v>
                </c:pt>
                <c:pt idx="404">
                  <c:v>4.9801179034756426</c:v>
                </c:pt>
                <c:pt idx="405">
                  <c:v>4.9781869969689465</c:v>
                </c:pt>
                <c:pt idx="406">
                  <c:v>4.9679420477925955</c:v>
                </c:pt>
                <c:pt idx="407">
                  <c:v>4.9663619769970211</c:v>
                </c:pt>
                <c:pt idx="408">
                  <c:v>4.9884391658606688</c:v>
                </c:pt>
                <c:pt idx="409">
                  <c:v>5.048264284720835</c:v>
                </c:pt>
                <c:pt idx="410">
                  <c:v>5.091103171064824</c:v>
                </c:pt>
                <c:pt idx="411">
                  <c:v>5.1348284285087615</c:v>
                </c:pt>
                <c:pt idx="412">
                  <c:v>5.1720660979666748</c:v>
                </c:pt>
                <c:pt idx="413">
                  <c:v>5.2070650428978782</c:v>
                </c:pt>
                <c:pt idx="414">
                  <c:v>5.2370486564137471</c:v>
                </c:pt>
                <c:pt idx="415">
                  <c:v>5.2240648941854317</c:v>
                </c:pt>
                <c:pt idx="416">
                  <c:v>5.2229041806656529</c:v>
                </c:pt>
                <c:pt idx="417">
                  <c:v>5.2419921516778727</c:v>
                </c:pt>
                <c:pt idx="418">
                  <c:v>5.2665257155690686</c:v>
                </c:pt>
                <c:pt idx="419">
                  <c:v>5.297629732181707</c:v>
                </c:pt>
                <c:pt idx="420">
                  <c:v>5.332038785784178</c:v>
                </c:pt>
                <c:pt idx="421">
                  <c:v>5.3766726200404973</c:v>
                </c:pt>
                <c:pt idx="422">
                  <c:v>5.4146773221060931</c:v>
                </c:pt>
                <c:pt idx="423">
                  <c:v>5.4458258593824231</c:v>
                </c:pt>
                <c:pt idx="424">
                  <c:v>5.4768964653239554</c:v>
                </c:pt>
                <c:pt idx="425">
                  <c:v>5.5073087360808222</c:v>
                </c:pt>
                <c:pt idx="426">
                  <c:v>5.5501098231663004</c:v>
                </c:pt>
                <c:pt idx="427">
                  <c:v>5.5908178027682736</c:v>
                </c:pt>
                <c:pt idx="428">
                  <c:v>5.6284531875650217</c:v>
                </c:pt>
                <c:pt idx="429">
                  <c:v>5.6773980727636593</c:v>
                </c:pt>
                <c:pt idx="430">
                  <c:v>5.7287512071707374</c:v>
                </c:pt>
                <c:pt idx="431">
                  <c:v>5.7716087445947721</c:v>
                </c:pt>
                <c:pt idx="432">
                  <c:v>5.8091988723525976</c:v>
                </c:pt>
                <c:pt idx="433">
                  <c:v>5.8304224262971314</c:v>
                </c:pt>
                <c:pt idx="434">
                  <c:v>5.8519379355903451</c:v>
                </c:pt>
                <c:pt idx="435">
                  <c:v>5.8764543585865114</c:v>
                </c:pt>
                <c:pt idx="436">
                  <c:v>5.8957124199092927</c:v>
                </c:pt>
                <c:pt idx="437">
                  <c:v>5.915409977832069</c:v>
                </c:pt>
                <c:pt idx="438">
                  <c:v>5.9356759320475216</c:v>
                </c:pt>
                <c:pt idx="439">
                  <c:v>5.9542003463355062</c:v>
                </c:pt>
                <c:pt idx="440">
                  <c:v>5.9938875829342555</c:v>
                </c:pt>
                <c:pt idx="441">
                  <c:v>6.0531852136948974</c:v>
                </c:pt>
                <c:pt idx="442">
                  <c:v>6.1315827503625231</c:v>
                </c:pt>
                <c:pt idx="443">
                  <c:v>6.2201767331554088</c:v>
                </c:pt>
                <c:pt idx="444">
                  <c:v>6.3045035468101345</c:v>
                </c:pt>
                <c:pt idx="445">
                  <c:v>6.3578465401558129</c:v>
                </c:pt>
                <c:pt idx="446">
                  <c:v>6.4044380311803737</c:v>
                </c:pt>
                <c:pt idx="447">
                  <c:v>6.4388874925826141</c:v>
                </c:pt>
                <c:pt idx="448">
                  <c:v>6.4433476410098081</c:v>
                </c:pt>
                <c:pt idx="449">
                  <c:v>6.4273390764848752</c:v>
                </c:pt>
                <c:pt idx="450">
                  <c:v>6.3900883349936102</c:v>
                </c:pt>
                <c:pt idx="451">
                  <c:v>6.370745950742271</c:v>
                </c:pt>
                <c:pt idx="452">
                  <c:v>6.3783395253977178</c:v>
                </c:pt>
                <c:pt idx="453">
                  <c:v>6.3759736960784137</c:v>
                </c:pt>
                <c:pt idx="454">
                  <c:v>6.3819391575397768</c:v>
                </c:pt>
                <c:pt idx="455">
                  <c:v>6.4319479785701361</c:v>
                </c:pt>
                <c:pt idx="456">
                  <c:v>6.4849592809894805</c:v>
                </c:pt>
                <c:pt idx="457">
                  <c:v>6.5215635122407116</c:v>
                </c:pt>
                <c:pt idx="458">
                  <c:v>6.5513731665926329</c:v>
                </c:pt>
                <c:pt idx="459">
                  <c:v>6.5766906723189722</c:v>
                </c:pt>
                <c:pt idx="460">
                  <c:v>6.6046253695317256</c:v>
                </c:pt>
                <c:pt idx="461">
                  <c:v>6.6344552074340513</c:v>
                </c:pt>
                <c:pt idx="462">
                  <c:v>6.6506220764219375</c:v>
                </c:pt>
                <c:pt idx="463">
                  <c:v>6.6978926342090483</c:v>
                </c:pt>
                <c:pt idx="464">
                  <c:v>6.7684873241600334</c:v>
                </c:pt>
                <c:pt idx="465">
                  <c:v>6.8112283457635172</c:v>
                </c:pt>
                <c:pt idx="466">
                  <c:v>6.8274807165406948</c:v>
                </c:pt>
                <c:pt idx="467">
                  <c:v>6.8438307097108764</c:v>
                </c:pt>
                <c:pt idx="468">
                  <c:v>6.8503370124539913</c:v>
                </c:pt>
                <c:pt idx="469">
                  <c:v>6.8410450225603752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FE4E-A646-8D427302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29983"/>
        <c:axId val="2001065631"/>
      </c:lineChart>
      <c:catAx>
        <c:axId val="20009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1065631"/>
        <c:crosses val="autoZero"/>
        <c:auto val="1"/>
        <c:lblAlgn val="ctr"/>
        <c:lblOffset val="100"/>
        <c:noMultiLvlLbl val="0"/>
      </c:catAx>
      <c:valAx>
        <c:axId val="20010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092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worldSums30'!$C$369:$C$471</c:f>
              <c:numCache>
                <c:formatCode>General</c:formatCode>
                <c:ptCount val="103"/>
                <c:pt idx="0">
                  <c:v>4.4542912186346761</c:v>
                </c:pt>
                <c:pt idx="1">
                  <c:v>4.4728285124527831</c:v>
                </c:pt>
                <c:pt idx="2">
                  <c:v>4.4981682319070071</c:v>
                </c:pt>
                <c:pt idx="3">
                  <c:v>4.5258160089812369</c:v>
                </c:pt>
                <c:pt idx="4">
                  <c:v>4.5711673156970942</c:v>
                </c:pt>
                <c:pt idx="5">
                  <c:v>4.6277766240287628</c:v>
                </c:pt>
                <c:pt idx="6">
                  <c:v>4.6817241878134768</c:v>
                </c:pt>
                <c:pt idx="7">
                  <c:v>4.7333248331634223</c:v>
                </c:pt>
                <c:pt idx="8">
                  <c:v>4.7630699213161147</c:v>
                </c:pt>
                <c:pt idx="9">
                  <c:v>4.7817505461067853</c:v>
                </c:pt>
                <c:pt idx="10">
                  <c:v>4.7963952214211467</c:v>
                </c:pt>
                <c:pt idx="11">
                  <c:v>4.7951393278153391</c:v>
                </c:pt>
                <c:pt idx="12">
                  <c:v>4.7843279532738734</c:v>
                </c:pt>
                <c:pt idx="13">
                  <c:v>4.7798722287054503</c:v>
                </c:pt>
                <c:pt idx="14">
                  <c:v>4.7744316337855652</c:v>
                </c:pt>
                <c:pt idx="15">
                  <c:v>4.7777753116138806</c:v>
                </c:pt>
                <c:pt idx="16">
                  <c:v>4.7878818041982001</c:v>
                </c:pt>
                <c:pt idx="17">
                  <c:v>4.7927715342870458</c:v>
                </c:pt>
                <c:pt idx="18">
                  <c:v>4.8021511598828184</c:v>
                </c:pt>
                <c:pt idx="19">
                  <c:v>4.809340310844064</c:v>
                </c:pt>
                <c:pt idx="20">
                  <c:v>4.8143110484542841</c:v>
                </c:pt>
                <c:pt idx="21">
                  <c:v>4.8246496350710384</c:v>
                </c:pt>
                <c:pt idx="22">
                  <c:v>4.8471516814020186</c:v>
                </c:pt>
                <c:pt idx="23">
                  <c:v>4.8716095559229347</c:v>
                </c:pt>
                <c:pt idx="24">
                  <c:v>4.9052011275781231</c:v>
                </c:pt>
                <c:pt idx="25">
                  <c:v>4.9575795169216805</c:v>
                </c:pt>
                <c:pt idx="26">
                  <c:v>5.0035997170313991</c:v>
                </c:pt>
                <c:pt idx="27">
                  <c:v>5.0669069385761532</c:v>
                </c:pt>
                <c:pt idx="28">
                  <c:v>5.1845203086917335</c:v>
                </c:pt>
                <c:pt idx="29">
                  <c:v>5.2408541912141979</c:v>
                </c:pt>
                <c:pt idx="30">
                  <c:v>5.2405279903402509</c:v>
                </c:pt>
                <c:pt idx="31">
                  <c:v>5.2217190781291851</c:v>
                </c:pt>
                <c:pt idx="32">
                  <c:v>5.203208123254619</c:v>
                </c:pt>
                <c:pt idx="33">
                  <c:v>5.1815508923304439</c:v>
                </c:pt>
                <c:pt idx="34">
                  <c:v>5.1258756557470129</c:v>
                </c:pt>
                <c:pt idx="35">
                  <c:v>5.0193223937453819</c:v>
                </c:pt>
                <c:pt idx="36">
                  <c:v>4.9818743166545163</c:v>
                </c:pt>
                <c:pt idx="37">
                  <c:v>4.9801179034756426</c:v>
                </c:pt>
                <c:pt idx="38">
                  <c:v>4.9781869969689465</c:v>
                </c:pt>
                <c:pt idx="39">
                  <c:v>4.9679420477925955</c:v>
                </c:pt>
                <c:pt idx="40">
                  <c:v>4.9663619769970211</c:v>
                </c:pt>
                <c:pt idx="41">
                  <c:v>4.9884391658606688</c:v>
                </c:pt>
                <c:pt idx="42">
                  <c:v>5.048264284720835</c:v>
                </c:pt>
                <c:pt idx="43">
                  <c:v>5.091103171064824</c:v>
                </c:pt>
                <c:pt idx="44">
                  <c:v>5.1348284285087615</c:v>
                </c:pt>
                <c:pt idx="45">
                  <c:v>5.1720660979666748</c:v>
                </c:pt>
                <c:pt idx="46">
                  <c:v>5.2070650428978782</c:v>
                </c:pt>
                <c:pt idx="47">
                  <c:v>5.2370486564137471</c:v>
                </c:pt>
                <c:pt idx="48">
                  <c:v>5.2240648941854317</c:v>
                </c:pt>
                <c:pt idx="49">
                  <c:v>5.2229041806656529</c:v>
                </c:pt>
                <c:pt idx="50">
                  <c:v>5.2419921516778727</c:v>
                </c:pt>
                <c:pt idx="51">
                  <c:v>5.2665257155690686</c:v>
                </c:pt>
                <c:pt idx="52">
                  <c:v>5.297629732181707</c:v>
                </c:pt>
                <c:pt idx="53">
                  <c:v>5.332038785784178</c:v>
                </c:pt>
                <c:pt idx="54">
                  <c:v>5.3766726200404973</c:v>
                </c:pt>
                <c:pt idx="55">
                  <c:v>5.4146773221060931</c:v>
                </c:pt>
                <c:pt idx="56">
                  <c:v>5.4458258593824231</c:v>
                </c:pt>
                <c:pt idx="57">
                  <c:v>5.4768964653239554</c:v>
                </c:pt>
                <c:pt idx="58">
                  <c:v>5.5073087360808222</c:v>
                </c:pt>
                <c:pt idx="59">
                  <c:v>5.5501098231663004</c:v>
                </c:pt>
                <c:pt idx="60">
                  <c:v>5.5908178027682736</c:v>
                </c:pt>
                <c:pt idx="61">
                  <c:v>5.6284531875650217</c:v>
                </c:pt>
                <c:pt idx="62">
                  <c:v>5.6773980727636593</c:v>
                </c:pt>
                <c:pt idx="63">
                  <c:v>5.7287512071707374</c:v>
                </c:pt>
                <c:pt idx="64">
                  <c:v>5.7716087445947721</c:v>
                </c:pt>
                <c:pt idx="65">
                  <c:v>5.8091988723525976</c:v>
                </c:pt>
                <c:pt idx="66">
                  <c:v>5.8304224262971314</c:v>
                </c:pt>
                <c:pt idx="67">
                  <c:v>5.8519379355903451</c:v>
                </c:pt>
                <c:pt idx="68">
                  <c:v>5.8764543585865114</c:v>
                </c:pt>
                <c:pt idx="69">
                  <c:v>5.8957124199092927</c:v>
                </c:pt>
                <c:pt idx="70">
                  <c:v>5.915409977832069</c:v>
                </c:pt>
                <c:pt idx="71">
                  <c:v>5.9356759320475216</c:v>
                </c:pt>
                <c:pt idx="72">
                  <c:v>5.9542003463355062</c:v>
                </c:pt>
                <c:pt idx="73">
                  <c:v>5.9938875829342555</c:v>
                </c:pt>
                <c:pt idx="74">
                  <c:v>6.0531852136948974</c:v>
                </c:pt>
                <c:pt idx="75">
                  <c:v>6.1315827503625231</c:v>
                </c:pt>
                <c:pt idx="76">
                  <c:v>6.2201767331554088</c:v>
                </c:pt>
                <c:pt idx="77">
                  <c:v>6.3045035468101345</c:v>
                </c:pt>
                <c:pt idx="78">
                  <c:v>6.3578465401558129</c:v>
                </c:pt>
                <c:pt idx="79">
                  <c:v>6.4044380311803737</c:v>
                </c:pt>
                <c:pt idx="80">
                  <c:v>6.4388874925826141</c:v>
                </c:pt>
                <c:pt idx="81">
                  <c:v>6.4433476410098081</c:v>
                </c:pt>
                <c:pt idx="82">
                  <c:v>6.4273390764848752</c:v>
                </c:pt>
                <c:pt idx="83">
                  <c:v>6.3900883349936102</c:v>
                </c:pt>
                <c:pt idx="84">
                  <c:v>6.370745950742271</c:v>
                </c:pt>
                <c:pt idx="85">
                  <c:v>6.3783395253977178</c:v>
                </c:pt>
                <c:pt idx="86">
                  <c:v>6.3759736960784137</c:v>
                </c:pt>
                <c:pt idx="87">
                  <c:v>6.3819391575397768</c:v>
                </c:pt>
                <c:pt idx="88">
                  <c:v>6.4319479785701361</c:v>
                </c:pt>
                <c:pt idx="89">
                  <c:v>6.4849592809894805</c:v>
                </c:pt>
                <c:pt idx="90">
                  <c:v>6.5215635122407116</c:v>
                </c:pt>
                <c:pt idx="91">
                  <c:v>6.5513731665926329</c:v>
                </c:pt>
                <c:pt idx="92">
                  <c:v>6.5766906723189722</c:v>
                </c:pt>
                <c:pt idx="93">
                  <c:v>6.6046253695317256</c:v>
                </c:pt>
                <c:pt idx="94">
                  <c:v>6.6344552074340513</c:v>
                </c:pt>
                <c:pt idx="95">
                  <c:v>6.6506220764219375</c:v>
                </c:pt>
                <c:pt idx="96">
                  <c:v>6.6978926342090483</c:v>
                </c:pt>
                <c:pt idx="97">
                  <c:v>6.7684873241600334</c:v>
                </c:pt>
                <c:pt idx="98">
                  <c:v>6.8112283457635172</c:v>
                </c:pt>
                <c:pt idx="99">
                  <c:v>6.8274807165406948</c:v>
                </c:pt>
                <c:pt idx="100">
                  <c:v>6.8438307097108764</c:v>
                </c:pt>
                <c:pt idx="101">
                  <c:v>6.8503370124539913</c:v>
                </c:pt>
                <c:pt idx="102">
                  <c:v>6.8410450225603752</c:v>
                </c:pt>
              </c:numCache>
            </c:numRef>
          </c:xVal>
          <c:yVal>
            <c:numRef>
              <c:f>'Hoja 1 - worldSums30'!$D$369:$D$471</c:f>
              <c:numCache>
                <c:formatCode>General</c:formatCode>
                <c:ptCount val="103"/>
                <c:pt idx="0">
                  <c:v>1.8537293818107214E-2</c:v>
                </c:pt>
                <c:pt idx="1">
                  <c:v>2.533971945422445E-2</c:v>
                </c:pt>
                <c:pt idx="2">
                  <c:v>2.7647777074229617E-2</c:v>
                </c:pt>
                <c:pt idx="3">
                  <c:v>4.5351306715856798E-2</c:v>
                </c:pt>
                <c:pt idx="4">
                  <c:v>5.6609308331669404E-2</c:v>
                </c:pt>
                <c:pt idx="5">
                  <c:v>5.3947563784713451E-2</c:v>
                </c:pt>
                <c:pt idx="6">
                  <c:v>5.1600645349945885E-2</c:v>
                </c:pt>
                <c:pt idx="7">
                  <c:v>2.974508815269275E-2</c:v>
                </c:pt>
                <c:pt idx="8">
                  <c:v>1.8680624790670567E-2</c:v>
                </c:pt>
                <c:pt idx="9">
                  <c:v>1.4644675314361094E-2</c:v>
                </c:pt>
                <c:pt idx="10">
                  <c:v>-1.2558936058081076E-3</c:v>
                </c:pt>
                <c:pt idx="11">
                  <c:v>-1.0811374541465189E-2</c:v>
                </c:pt>
                <c:pt idx="12">
                  <c:v>-4.4557245684230147E-3</c:v>
                </c:pt>
                <c:pt idx="13">
                  <c:v>-5.4405949198849321E-3</c:v>
                </c:pt>
                <c:pt idx="14">
                  <c:v>3.3436778283147291E-3</c:v>
                </c:pt>
                <c:pt idx="15">
                  <c:v>1.0106492584319388E-2</c:v>
                </c:pt>
                <c:pt idx="16">
                  <c:v>4.8897300888463497E-3</c:v>
                </c:pt>
                <c:pt idx="17">
                  <c:v>9.3796255957721373E-3</c:v>
                </c:pt>
                <c:pt idx="18">
                  <c:v>7.1891509612458278E-3</c:v>
                </c:pt>
                <c:pt idx="19">
                  <c:v>4.9707376102200483E-3</c:v>
                </c:pt>
                <c:pt idx="20">
                  <c:v>1.0338586616754476E-2</c:v>
                </c:pt>
                <c:pt idx="21">
                  <c:v>2.2502046330980466E-2</c:v>
                </c:pt>
                <c:pt idx="22">
                  <c:v>2.445787452091586E-2</c:v>
                </c:pt>
                <c:pt idx="23">
                  <c:v>3.3591571655188689E-2</c:v>
                </c:pt>
                <c:pt idx="24">
                  <c:v>5.2378389343556923E-2</c:v>
                </c:pt>
                <c:pt idx="25">
                  <c:v>4.6020200109719134E-2</c:v>
                </c:pt>
                <c:pt idx="26">
                  <c:v>6.3307221544753933E-2</c:v>
                </c:pt>
                <c:pt idx="27">
                  <c:v>0.11761337011558058</c:v>
                </c:pt>
                <c:pt idx="28">
                  <c:v>5.6333882522463935E-2</c:v>
                </c:pt>
                <c:pt idx="29">
                  <c:v>-3.2620087394661756E-4</c:v>
                </c:pt>
                <c:pt idx="30">
                  <c:v>-1.8808912211066311E-2</c:v>
                </c:pt>
                <c:pt idx="31">
                  <c:v>-1.8510954874566048E-2</c:v>
                </c:pt>
                <c:pt idx="32">
                  <c:v>-2.1657230924174889E-2</c:v>
                </c:pt>
                <c:pt idx="33">
                  <c:v>-5.5675236583431015E-2</c:v>
                </c:pt>
                <c:pt idx="34">
                  <c:v>-0.10655326200163151</c:v>
                </c:pt>
                <c:pt idx="35">
                  <c:v>-3.7448077090865242E-2</c:v>
                </c:pt>
                <c:pt idx="36">
                  <c:v>-1.7564131788740159E-3</c:v>
                </c:pt>
                <c:pt idx="37">
                  <c:v>-1.9309065066954725E-3</c:v>
                </c:pt>
                <c:pt idx="38">
                  <c:v>-1.0244949176351487E-2</c:v>
                </c:pt>
                <c:pt idx="39">
                  <c:v>-1.5800707955743831E-3</c:v>
                </c:pt>
                <c:pt idx="40">
                  <c:v>2.2077188863647922E-2</c:v>
                </c:pt>
                <c:pt idx="41">
                  <c:v>5.9825118860166171E-2</c:v>
                </c:pt>
                <c:pt idx="42">
                  <c:v>4.2838886343989045E-2</c:v>
                </c:pt>
                <c:pt idx="43">
                  <c:v>4.3725257443937439E-2</c:v>
                </c:pt>
                <c:pt idx="44">
                  <c:v>3.7237669457913319E-2</c:v>
                </c:pt>
                <c:pt idx="45">
                  <c:v>3.4998944931203341E-2</c:v>
                </c:pt>
                <c:pt idx="46">
                  <c:v>2.9983613515868909E-2</c:v>
                </c:pt>
                <c:pt idx="47">
                  <c:v>-1.2983762228315598E-2</c:v>
                </c:pt>
                <c:pt idx="48">
                  <c:v>-1.1607135197788838E-3</c:v>
                </c:pt>
                <c:pt idx="49">
                  <c:v>1.9087971012220213E-2</c:v>
                </c:pt>
                <c:pt idx="50">
                  <c:v>2.4533563891195504E-2</c:v>
                </c:pt>
                <c:pt idx="51">
                  <c:v>3.1104016612638296E-2</c:v>
                </c:pt>
                <c:pt idx="52">
                  <c:v>3.4409053602470874E-2</c:v>
                </c:pt>
                <c:pt idx="53">
                  <c:v>4.4633834256319962E-2</c:v>
                </c:pt>
                <c:pt idx="54">
                  <c:v>3.8004702065595253E-2</c:v>
                </c:pt>
                <c:pt idx="55">
                  <c:v>3.1148537276330199E-2</c:v>
                </c:pt>
                <c:pt idx="56">
                  <c:v>3.107060594153194E-2</c:v>
                </c:pt>
                <c:pt idx="57">
                  <c:v>3.041227075686679E-2</c:v>
                </c:pt>
                <c:pt idx="58">
                  <c:v>4.2801087085478459E-2</c:v>
                </c:pt>
                <c:pt idx="59">
                  <c:v>4.0707979601973386E-2</c:v>
                </c:pt>
                <c:pt idx="60">
                  <c:v>3.7635384796748189E-2</c:v>
                </c:pt>
                <c:pt idx="61">
                  <c:v>4.8944885198637829E-2</c:v>
                </c:pt>
                <c:pt idx="62">
                  <c:v>5.1353134407078241E-2</c:v>
                </c:pt>
                <c:pt idx="63">
                  <c:v>4.2857537424033983E-2</c:v>
                </c:pt>
                <c:pt idx="64">
                  <c:v>3.759012775782538E-2</c:v>
                </c:pt>
                <c:pt idx="65">
                  <c:v>2.1223553944534044E-2</c:v>
                </c:pt>
                <c:pt idx="66">
                  <c:v>2.1515509293213577E-2</c:v>
                </c:pt>
                <c:pt idx="67">
                  <c:v>2.4516422996166354E-2</c:v>
                </c:pt>
                <c:pt idx="68">
                  <c:v>1.9258061322781402E-2</c:v>
                </c:pt>
                <c:pt idx="69">
                  <c:v>1.9697557922776259E-2</c:v>
                </c:pt>
                <c:pt idx="70">
                  <c:v>2.0265954215452634E-2</c:v>
                </c:pt>
                <c:pt idx="71">
                  <c:v>1.8524414287984878E-2</c:v>
                </c:pt>
                <c:pt idx="72">
                  <c:v>3.9687236598749044E-2</c:v>
                </c:pt>
                <c:pt idx="73">
                  <c:v>5.9297630760641741E-2</c:v>
                </c:pt>
                <c:pt idx="74">
                  <c:v>7.8397536667625625E-2</c:v>
                </c:pt>
                <c:pt idx="75">
                  <c:v>8.859398279288612E-2</c:v>
                </c:pt>
                <c:pt idx="76">
                  <c:v>8.4326813654725316E-2</c:v>
                </c:pt>
                <c:pt idx="77">
                  <c:v>5.3342993345678887E-2</c:v>
                </c:pt>
                <c:pt idx="78">
                  <c:v>4.6591491024560949E-2</c:v>
                </c:pt>
                <c:pt idx="79">
                  <c:v>3.4449461402239985E-2</c:v>
                </c:pt>
                <c:pt idx="80">
                  <c:v>4.4601484271942458E-3</c:v>
                </c:pt>
                <c:pt idx="81">
                  <c:v>-1.6008564524933079E-2</c:v>
                </c:pt>
                <c:pt idx="82">
                  <c:v>-3.7250741491264942E-2</c:v>
                </c:pt>
                <c:pt idx="83">
                  <c:v>-1.9342384251339266E-2</c:v>
                </c:pt>
                <c:pt idx="84">
                  <c:v>7.5935746554466055E-3</c:v>
                </c:pt>
                <c:pt idx="85">
                  <c:v>-2.3658293193042335E-3</c:v>
                </c:pt>
                <c:pt idx="86">
                  <c:v>5.9654614613632913E-3</c:v>
                </c:pt>
                <c:pt idx="87">
                  <c:v>5.0008821030359571E-2</c:v>
                </c:pt>
                <c:pt idx="88">
                  <c:v>5.3011302419343688E-2</c:v>
                </c:pt>
                <c:pt idx="89">
                  <c:v>3.6604231251231335E-2</c:v>
                </c:pt>
                <c:pt idx="90">
                  <c:v>2.9809654351921212E-2</c:v>
                </c:pt>
                <c:pt idx="91">
                  <c:v>2.531750572633917E-2</c:v>
                </c:pt>
                <c:pt idx="92">
                  <c:v>2.7934697212753986E-2</c:v>
                </c:pt>
                <c:pt idx="93">
                  <c:v>2.9829837902324949E-2</c:v>
                </c:pt>
                <c:pt idx="94">
                  <c:v>1.6166868987886818E-2</c:v>
                </c:pt>
                <c:pt idx="95">
                  <c:v>4.7270557787110493E-2</c:v>
                </c:pt>
                <c:pt idx="96">
                  <c:v>7.0594689950985723E-2</c:v>
                </c:pt>
                <c:pt idx="97">
                  <c:v>4.2741021603483129E-2</c:v>
                </c:pt>
                <c:pt idx="98">
                  <c:v>1.6252370777177401E-2</c:v>
                </c:pt>
                <c:pt idx="99">
                  <c:v>1.6349993170181629E-2</c:v>
                </c:pt>
                <c:pt idx="100">
                  <c:v>6.5063027431150385E-3</c:v>
                </c:pt>
                <c:pt idx="101">
                  <c:v>-9.2919898936161174E-3</c:v>
                </c:pt>
                <c:pt idx="102">
                  <c:v>-4.5862562256410271E-2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A-4549-BA7F-0C8B5652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97951"/>
        <c:axId val="318370896"/>
      </c:scatterChart>
      <c:valAx>
        <c:axId val="201029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8370896"/>
        <c:crosses val="autoZero"/>
        <c:crossBetween val="midCat"/>
      </c:valAx>
      <c:valAx>
        <c:axId val="318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29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worldSums30'!$C$319:$C$328</c:f>
              <c:numCache>
                <c:formatCode>General</c:formatCode>
                <c:ptCount val="10"/>
                <c:pt idx="0">
                  <c:v>4.1995318874833361</c:v>
                </c:pt>
                <c:pt idx="1">
                  <c:v>4.2014427134164887</c:v>
                </c:pt>
                <c:pt idx="2">
                  <c:v>4.2229448777951868</c:v>
                </c:pt>
                <c:pt idx="3">
                  <c:v>4.2411070336141607</c:v>
                </c:pt>
                <c:pt idx="4">
                  <c:v>4.2803045884176658</c:v>
                </c:pt>
                <c:pt idx="5">
                  <c:v>4.3410659826244489</c:v>
                </c:pt>
                <c:pt idx="6">
                  <c:v>4.3913288676857194</c:v>
                </c:pt>
                <c:pt idx="7">
                  <c:v>4.4577320374788201</c:v>
                </c:pt>
                <c:pt idx="8">
                  <c:v>4.5660196114710381</c:v>
                </c:pt>
                <c:pt idx="9">
                  <c:v>4.5976143354085224</c:v>
                </c:pt>
              </c:numCache>
            </c:numRef>
          </c:xVal>
          <c:yVal>
            <c:numRef>
              <c:f>'Hoja 1 - worldSums30'!$D$319:$D$328</c:f>
              <c:numCache>
                <c:formatCode>General</c:formatCode>
                <c:ptCount val="10"/>
                <c:pt idx="0">
                  <c:v>1.9108259331523127E-3</c:v>
                </c:pt>
                <c:pt idx="1">
                  <c:v>2.1502164378698081E-2</c:v>
                </c:pt>
                <c:pt idx="2">
                  <c:v>1.8162155818974002E-2</c:v>
                </c:pt>
                <c:pt idx="3">
                  <c:v>3.9197554803505535E-2</c:v>
                </c:pt>
                <c:pt idx="4">
                  <c:v>6.0761394206782816E-2</c:v>
                </c:pt>
                <c:pt idx="5">
                  <c:v>5.0262885061270655E-2</c:v>
                </c:pt>
                <c:pt idx="6">
                  <c:v>6.6403169793100944E-2</c:v>
                </c:pt>
                <c:pt idx="7">
                  <c:v>0.10828757399221799</c:v>
                </c:pt>
                <c:pt idx="8">
                  <c:v>3.1594723937484408E-2</c:v>
                </c:pt>
                <c:pt idx="9">
                  <c:v>8.3966030481413909E-3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0A4C-A40D-E73D45ED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0112"/>
        <c:axId val="313421072"/>
      </c:scatterChart>
      <c:valAx>
        <c:axId val="3133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3421072"/>
        <c:crosses val="autoZero"/>
        <c:crossBetween val="midCat"/>
      </c:valAx>
      <c:valAx>
        <c:axId val="313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33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worldSums30'!$C$337:$C$343</c:f>
              <c:numCache>
                <c:formatCode>General</c:formatCode>
                <c:ptCount val="7"/>
                <c:pt idx="0">
                  <c:v>4.4303284361612878</c:v>
                </c:pt>
                <c:pt idx="1">
                  <c:v>4.4513213279747132</c:v>
                </c:pt>
                <c:pt idx="2">
                  <c:v>4.4964032129367331</c:v>
                </c:pt>
                <c:pt idx="3">
                  <c:v>4.526523264077233</c:v>
                </c:pt>
                <c:pt idx="4">
                  <c:v>4.5702603723250119</c:v>
                </c:pt>
                <c:pt idx="5">
                  <c:v>4.5961221572529052</c:v>
                </c:pt>
                <c:pt idx="6">
                  <c:v>4.6099528726869705</c:v>
                </c:pt>
              </c:numCache>
            </c:numRef>
          </c:xVal>
          <c:yVal>
            <c:numRef>
              <c:f>'Hoja 1 - worldSums30'!$D$337:$D$343</c:f>
              <c:numCache>
                <c:formatCode>General</c:formatCode>
                <c:ptCount val="7"/>
                <c:pt idx="0">
                  <c:v>2.0992891813425195E-2</c:v>
                </c:pt>
                <c:pt idx="1">
                  <c:v>4.5081884962019564E-2</c:v>
                </c:pt>
                <c:pt idx="2">
                  <c:v>3.0120051140500464E-2</c:v>
                </c:pt>
                <c:pt idx="3">
                  <c:v>4.3737108247779002E-2</c:v>
                </c:pt>
                <c:pt idx="4">
                  <c:v>2.586178492789248E-2</c:v>
                </c:pt>
                <c:pt idx="5">
                  <c:v>1.3830715434065378E-2</c:v>
                </c:pt>
                <c:pt idx="6">
                  <c:v>7.1693087932218538E-3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F-5A41-A9A7-066E5EDE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73328"/>
        <c:axId val="270001648"/>
      </c:scatterChart>
      <c:valAx>
        <c:axId val="3110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0001648"/>
        <c:crosses val="autoZero"/>
        <c:crossBetween val="midCat"/>
      </c:valAx>
      <c:valAx>
        <c:axId val="2700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10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worldSums30'!$C$369:$C$378</c:f>
              <c:numCache>
                <c:formatCode>General</c:formatCode>
                <c:ptCount val="10"/>
                <c:pt idx="0">
                  <c:v>4.4542912186346761</c:v>
                </c:pt>
                <c:pt idx="1">
                  <c:v>4.4728285124527831</c:v>
                </c:pt>
                <c:pt idx="2">
                  <c:v>4.4981682319070071</c:v>
                </c:pt>
                <c:pt idx="3">
                  <c:v>4.5258160089812369</c:v>
                </c:pt>
                <c:pt idx="4">
                  <c:v>4.5711673156970942</c:v>
                </c:pt>
                <c:pt idx="5">
                  <c:v>4.6277766240287628</c:v>
                </c:pt>
                <c:pt idx="6">
                  <c:v>4.6817241878134768</c:v>
                </c:pt>
                <c:pt idx="7">
                  <c:v>4.7333248331634223</c:v>
                </c:pt>
                <c:pt idx="8">
                  <c:v>4.7630699213161147</c:v>
                </c:pt>
                <c:pt idx="9">
                  <c:v>4.7817505461067853</c:v>
                </c:pt>
              </c:numCache>
            </c:numRef>
          </c:xVal>
          <c:yVal>
            <c:numRef>
              <c:f>'Hoja 1 - worldSums30'!$D$369:$D$378</c:f>
              <c:numCache>
                <c:formatCode>General</c:formatCode>
                <c:ptCount val="10"/>
                <c:pt idx="0">
                  <c:v>1.8537293818107214E-2</c:v>
                </c:pt>
                <c:pt idx="1">
                  <c:v>2.533971945422445E-2</c:v>
                </c:pt>
                <c:pt idx="2">
                  <c:v>2.7647777074229617E-2</c:v>
                </c:pt>
                <c:pt idx="3">
                  <c:v>4.5351306715856798E-2</c:v>
                </c:pt>
                <c:pt idx="4">
                  <c:v>5.6609308331669404E-2</c:v>
                </c:pt>
                <c:pt idx="5">
                  <c:v>5.3947563784713451E-2</c:v>
                </c:pt>
                <c:pt idx="6">
                  <c:v>5.1600645349945885E-2</c:v>
                </c:pt>
                <c:pt idx="7">
                  <c:v>2.974508815269275E-2</c:v>
                </c:pt>
                <c:pt idx="8">
                  <c:v>1.8680624790670567E-2</c:v>
                </c:pt>
                <c:pt idx="9">
                  <c:v>1.4644675314361094E-2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A-6643-9A58-B0788973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97599"/>
        <c:axId val="2010086271"/>
      </c:scatterChart>
      <c:valAx>
        <c:axId val="20114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086271"/>
        <c:crosses val="autoZero"/>
        <c:crossBetween val="midCat"/>
      </c:valAx>
      <c:valAx>
        <c:axId val="20100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4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worldSums30'!$B$2:$B$471</c:f>
              <c:numCache>
                <c:formatCode>General</c:formatCode>
                <c:ptCount val="470"/>
                <c:pt idx="0">
                  <c:v>1.9280499680000001</c:v>
                </c:pt>
                <c:pt idx="1">
                  <c:v>1.839474228</c:v>
                </c:pt>
                <c:pt idx="2">
                  <c:v>1.7627915270000001</c:v>
                </c:pt>
                <c:pt idx="3">
                  <c:v>1.748124384</c:v>
                </c:pt>
                <c:pt idx="4">
                  <c:v>1.7774327750000001</c:v>
                </c:pt>
                <c:pt idx="5">
                  <c:v>1.824555586</c:v>
                </c:pt>
                <c:pt idx="6">
                  <c:v>1.8774632330000001</c:v>
                </c:pt>
                <c:pt idx="7">
                  <c:v>1.9276557560000001</c:v>
                </c:pt>
                <c:pt idx="8">
                  <c:v>1.9750045460000001</c:v>
                </c:pt>
                <c:pt idx="9">
                  <c:v>2.0506078919999999</c:v>
                </c:pt>
                <c:pt idx="10">
                  <c:v>2.1822038629999998</c:v>
                </c:pt>
                <c:pt idx="11">
                  <c:v>2.3331364670000001</c:v>
                </c:pt>
                <c:pt idx="12">
                  <c:v>2.4894448759999999</c:v>
                </c:pt>
                <c:pt idx="13">
                  <c:v>2.6785048599999999</c:v>
                </c:pt>
                <c:pt idx="14">
                  <c:v>2.9319396929999999</c:v>
                </c:pt>
                <c:pt idx="15">
                  <c:v>3.235148884</c:v>
                </c:pt>
                <c:pt idx="16">
                  <c:v>3.5145129160000002</c:v>
                </c:pt>
                <c:pt idx="17">
                  <c:v>3.7832022489999999</c:v>
                </c:pt>
                <c:pt idx="18">
                  <c:v>4.027945485</c:v>
                </c:pt>
                <c:pt idx="19">
                  <c:v>4.1458197050000001</c:v>
                </c:pt>
                <c:pt idx="20">
                  <c:v>4.272295411</c:v>
                </c:pt>
                <c:pt idx="21">
                  <c:v>4.3935381480000002</c:v>
                </c:pt>
                <c:pt idx="22">
                  <c:v>4.422965993</c:v>
                </c:pt>
                <c:pt idx="23">
                  <c:v>4.3340347870000002</c:v>
                </c:pt>
                <c:pt idx="24">
                  <c:v>4.2037737079999999</c:v>
                </c:pt>
                <c:pt idx="25">
                  <c:v>4.223857754</c:v>
                </c:pt>
                <c:pt idx="26">
                  <c:v>4.3241253049999999</c:v>
                </c:pt>
                <c:pt idx="27">
                  <c:v>4.3510001789999997</c:v>
                </c:pt>
                <c:pt idx="28">
                  <c:v>4.1952540660000004</c:v>
                </c:pt>
                <c:pt idx="29">
                  <c:v>4.0645714630000001</c:v>
                </c:pt>
                <c:pt idx="30">
                  <c:v>3.9970024409999998</c:v>
                </c:pt>
                <c:pt idx="31">
                  <c:v>3.8837102529999998</c:v>
                </c:pt>
                <c:pt idx="32">
                  <c:v>3.7011288210000002</c:v>
                </c:pt>
                <c:pt idx="33">
                  <c:v>3.504228828</c:v>
                </c:pt>
                <c:pt idx="34">
                  <c:v>3.4237013030000001</c:v>
                </c:pt>
                <c:pt idx="35">
                  <c:v>3.4771419689999998</c:v>
                </c:pt>
                <c:pt idx="36">
                  <c:v>3.5437525490000001</c:v>
                </c:pt>
                <c:pt idx="37">
                  <c:v>3.6954696829999998</c:v>
                </c:pt>
                <c:pt idx="38">
                  <c:v>3.8988175909999998</c:v>
                </c:pt>
                <c:pt idx="39">
                  <c:v>4.1473657880000001</c:v>
                </c:pt>
                <c:pt idx="40">
                  <c:v>4.4081878479999999</c:v>
                </c:pt>
                <c:pt idx="41">
                  <c:v>4.6084829809999999</c:v>
                </c:pt>
                <c:pt idx="42">
                  <c:v>4.8817193689999998</c:v>
                </c:pt>
                <c:pt idx="43">
                  <c:v>5.1525736320000002</c:v>
                </c:pt>
                <c:pt idx="44">
                  <c:v>5.3297259950000004</c:v>
                </c:pt>
                <c:pt idx="45">
                  <c:v>5.4621879729999998</c:v>
                </c:pt>
                <c:pt idx="46">
                  <c:v>5.5544951850000004</c:v>
                </c:pt>
                <c:pt idx="47">
                  <c:v>5.6351414020000004</c:v>
                </c:pt>
                <c:pt idx="48">
                  <c:v>6.0825887359999999</c:v>
                </c:pt>
                <c:pt idx="49">
                  <c:v>6.6322158020000002</c:v>
                </c:pt>
                <c:pt idx="50">
                  <c:v>7.2928165710000004</c:v>
                </c:pt>
                <c:pt idx="51">
                  <c:v>7.9684115880000004</c:v>
                </c:pt>
                <c:pt idx="52">
                  <c:v>8.6336430810000007</c:v>
                </c:pt>
                <c:pt idx="53">
                  <c:v>9.301950411</c:v>
                </c:pt>
                <c:pt idx="54">
                  <c:v>9.8764788049999996</c:v>
                </c:pt>
                <c:pt idx="55">
                  <c:v>10.06075697</c:v>
                </c:pt>
                <c:pt idx="56">
                  <c:v>10.234339390000001</c:v>
                </c:pt>
                <c:pt idx="57">
                  <c:v>10.64723195</c:v>
                </c:pt>
                <c:pt idx="58">
                  <c:v>11.16039741</c:v>
                </c:pt>
                <c:pt idx="59">
                  <c:v>12.0883687</c:v>
                </c:pt>
                <c:pt idx="60">
                  <c:v>13.3218069</c:v>
                </c:pt>
                <c:pt idx="61">
                  <c:v>14.83334325</c:v>
                </c:pt>
                <c:pt idx="62">
                  <c:v>17.126794360000002</c:v>
                </c:pt>
                <c:pt idx="63">
                  <c:v>18.270405159999999</c:v>
                </c:pt>
                <c:pt idx="64">
                  <c:v>18.490716339999999</c:v>
                </c:pt>
                <c:pt idx="65">
                  <c:v>18.506233590000001</c:v>
                </c:pt>
                <c:pt idx="66">
                  <c:v>17.861812520000001</c:v>
                </c:pt>
                <c:pt idx="67">
                  <c:v>16.845852019999999</c:v>
                </c:pt>
                <c:pt idx="68">
                  <c:v>15.13647321</c:v>
                </c:pt>
                <c:pt idx="69">
                  <c:v>13.410573039999999</c:v>
                </c:pt>
                <c:pt idx="70">
                  <c:v>12.707402760000001</c:v>
                </c:pt>
                <c:pt idx="71">
                  <c:v>11.985277590000001</c:v>
                </c:pt>
                <c:pt idx="72">
                  <c:v>11.067130560000001</c:v>
                </c:pt>
                <c:pt idx="73">
                  <c:v>10.33915822</c:v>
                </c:pt>
                <c:pt idx="74">
                  <c:v>9.7863404690000007</c:v>
                </c:pt>
                <c:pt idx="75">
                  <c:v>9.2915323149999995</c:v>
                </c:pt>
                <c:pt idx="76">
                  <c:v>8.576920501</c:v>
                </c:pt>
                <c:pt idx="77">
                  <c:v>8.1176650820000003</c:v>
                </c:pt>
                <c:pt idx="78">
                  <c:v>8.0104082440000006</c:v>
                </c:pt>
                <c:pt idx="79">
                  <c:v>8.0564182829999993</c:v>
                </c:pt>
                <c:pt idx="80">
                  <c:v>8.151051227</c:v>
                </c:pt>
                <c:pt idx="81">
                  <c:v>8.1410060719999997</c:v>
                </c:pt>
                <c:pt idx="82">
                  <c:v>8.0064844340000008</c:v>
                </c:pt>
                <c:pt idx="83">
                  <c:v>7.9571555480000002</c:v>
                </c:pt>
                <c:pt idx="84">
                  <c:v>7.852690022</c:v>
                </c:pt>
                <c:pt idx="85">
                  <c:v>7.9285187519999996</c:v>
                </c:pt>
                <c:pt idx="86">
                  <c:v>7.9745741219999999</c:v>
                </c:pt>
                <c:pt idx="87">
                  <c:v>8.1693294099999996</c:v>
                </c:pt>
                <c:pt idx="88">
                  <c:v>8.4751293660000009</c:v>
                </c:pt>
                <c:pt idx="89">
                  <c:v>8.7626395289999994</c:v>
                </c:pt>
                <c:pt idx="90">
                  <c:v>9.0115679499999999</c:v>
                </c:pt>
                <c:pt idx="91">
                  <c:v>9.2447282659999992</c:v>
                </c:pt>
                <c:pt idx="92">
                  <c:v>9.4025483049999998</c:v>
                </c:pt>
                <c:pt idx="93">
                  <c:v>9.5130009520000005</c:v>
                </c:pt>
                <c:pt idx="94">
                  <c:v>9.5225628019999995</c:v>
                </c:pt>
                <c:pt idx="95">
                  <c:v>9.4749960360000003</c:v>
                </c:pt>
                <c:pt idx="96">
                  <c:v>9.3903049139999997</c:v>
                </c:pt>
                <c:pt idx="97">
                  <c:v>9.3055854090000008</c:v>
                </c:pt>
                <c:pt idx="98">
                  <c:v>9.2140939660000001</c:v>
                </c:pt>
                <c:pt idx="99">
                  <c:v>9.1109645449999999</c:v>
                </c:pt>
                <c:pt idx="100">
                  <c:v>9.1027706389999992</c:v>
                </c:pt>
                <c:pt idx="101">
                  <c:v>9.091625187</c:v>
                </c:pt>
                <c:pt idx="102">
                  <c:v>9.1152382769999996</c:v>
                </c:pt>
                <c:pt idx="103">
                  <c:v>9.1541429609999998</c:v>
                </c:pt>
                <c:pt idx="104">
                  <c:v>9.2573870920000001</c:v>
                </c:pt>
                <c:pt idx="105">
                  <c:v>9.3764306340000001</c:v>
                </c:pt>
                <c:pt idx="106">
                  <c:v>9.4233019169999999</c:v>
                </c:pt>
                <c:pt idx="107">
                  <c:v>9.5270168050000006</c:v>
                </c:pt>
                <c:pt idx="108">
                  <c:v>9.6597334289999992</c:v>
                </c:pt>
                <c:pt idx="109">
                  <c:v>9.8889479340000008</c:v>
                </c:pt>
                <c:pt idx="110">
                  <c:v>10.1607162</c:v>
                </c:pt>
                <c:pt idx="111">
                  <c:v>10.473182270000001</c:v>
                </c:pt>
                <c:pt idx="112">
                  <c:v>11.048594169999999</c:v>
                </c:pt>
                <c:pt idx="113">
                  <c:v>11.533766890000001</c:v>
                </c:pt>
                <c:pt idx="114">
                  <c:v>11.542683520000001</c:v>
                </c:pt>
                <c:pt idx="115">
                  <c:v>11.34983005</c:v>
                </c:pt>
                <c:pt idx="116">
                  <c:v>11.04030646</c:v>
                </c:pt>
                <c:pt idx="117">
                  <c:v>10.62790715</c:v>
                </c:pt>
                <c:pt idx="118">
                  <c:v>10.18920293</c:v>
                </c:pt>
                <c:pt idx="119">
                  <c:v>9.5415773680000004</c:v>
                </c:pt>
                <c:pt idx="120">
                  <c:v>9.1847027539999999</c:v>
                </c:pt>
                <c:pt idx="121">
                  <c:v>9.162531607</c:v>
                </c:pt>
                <c:pt idx="122">
                  <c:v>9.0767398079999992</c:v>
                </c:pt>
                <c:pt idx="123">
                  <c:v>9.0277137940000003</c:v>
                </c:pt>
                <c:pt idx="124">
                  <c:v>9.0109612349999999</c:v>
                </c:pt>
                <c:pt idx="125">
                  <c:v>8.8529003460000002</c:v>
                </c:pt>
                <c:pt idx="126">
                  <c:v>8.7847908829999994</c:v>
                </c:pt>
                <c:pt idx="127">
                  <c:v>8.6598759249999997</c:v>
                </c:pt>
                <c:pt idx="128">
                  <c:v>8.9889140609999991</c:v>
                </c:pt>
                <c:pt idx="129">
                  <c:v>9.6873465440000004</c:v>
                </c:pt>
                <c:pt idx="130">
                  <c:v>10.646792400000001</c:v>
                </c:pt>
                <c:pt idx="131">
                  <c:v>11.76649791</c:v>
                </c:pt>
                <c:pt idx="132">
                  <c:v>12.95398408</c:v>
                </c:pt>
                <c:pt idx="133">
                  <c:v>14.107810130000001</c:v>
                </c:pt>
                <c:pt idx="134">
                  <c:v>15.0850461</c:v>
                </c:pt>
                <c:pt idx="135">
                  <c:v>15.73877377</c:v>
                </c:pt>
                <c:pt idx="136">
                  <c:v>16.144641069999999</c:v>
                </c:pt>
                <c:pt idx="137">
                  <c:v>16.266249429999998</c:v>
                </c:pt>
                <c:pt idx="138">
                  <c:v>16.25527538</c:v>
                </c:pt>
                <c:pt idx="139">
                  <c:v>16.20664541</c:v>
                </c:pt>
                <c:pt idx="140">
                  <c:v>16.261517099999999</c:v>
                </c:pt>
                <c:pt idx="141">
                  <c:v>16.41296462</c:v>
                </c:pt>
                <c:pt idx="142">
                  <c:v>16.6459127</c:v>
                </c:pt>
                <c:pt idx="143">
                  <c:v>16.892663899999999</c:v>
                </c:pt>
                <c:pt idx="144">
                  <c:v>17.404592319999999</c:v>
                </c:pt>
                <c:pt idx="145">
                  <c:v>18.762513129999999</c:v>
                </c:pt>
                <c:pt idx="146">
                  <c:v>20.638001880000001</c:v>
                </c:pt>
                <c:pt idx="147">
                  <c:v>21.416438329999998</c:v>
                </c:pt>
                <c:pt idx="148">
                  <c:v>21.264789449999999</c:v>
                </c:pt>
                <c:pt idx="149">
                  <c:v>20.897172609999998</c:v>
                </c:pt>
                <c:pt idx="150">
                  <c:v>20.400313799999999</c:v>
                </c:pt>
                <c:pt idx="151">
                  <c:v>19.579850350000001</c:v>
                </c:pt>
                <c:pt idx="152">
                  <c:v>17.740766799999999</c:v>
                </c:pt>
                <c:pt idx="153">
                  <c:v>15.957537479999999</c:v>
                </c:pt>
                <c:pt idx="154">
                  <c:v>15.38940829</c:v>
                </c:pt>
                <c:pt idx="155">
                  <c:v>15.28560027</c:v>
                </c:pt>
                <c:pt idx="156">
                  <c:v>15.259048999999999</c:v>
                </c:pt>
                <c:pt idx="157">
                  <c:v>15.141443819999999</c:v>
                </c:pt>
                <c:pt idx="158">
                  <c:v>14.89409285</c:v>
                </c:pt>
                <c:pt idx="159">
                  <c:v>14.64533677</c:v>
                </c:pt>
                <c:pt idx="160">
                  <c:v>14.40689579</c:v>
                </c:pt>
                <c:pt idx="161">
                  <c:v>14.124779630000001</c:v>
                </c:pt>
                <c:pt idx="162">
                  <c:v>13.980540489999999</c:v>
                </c:pt>
                <c:pt idx="163">
                  <c:v>14.025633389999999</c:v>
                </c:pt>
                <c:pt idx="164">
                  <c:v>14.75318442</c:v>
                </c:pt>
                <c:pt idx="165">
                  <c:v>15.86234687</c:v>
                </c:pt>
                <c:pt idx="166">
                  <c:v>16.96341013</c:v>
                </c:pt>
                <c:pt idx="167">
                  <c:v>18.40957732</c:v>
                </c:pt>
                <c:pt idx="168">
                  <c:v>20.4804666</c:v>
                </c:pt>
                <c:pt idx="169">
                  <c:v>25.059434100000001</c:v>
                </c:pt>
                <c:pt idx="170">
                  <c:v>29.001362780000001</c:v>
                </c:pt>
                <c:pt idx="171">
                  <c:v>31.158391129999998</c:v>
                </c:pt>
                <c:pt idx="172">
                  <c:v>32.651539229999997</c:v>
                </c:pt>
                <c:pt idx="173">
                  <c:v>33.675401780000001</c:v>
                </c:pt>
                <c:pt idx="174">
                  <c:v>34.200302530000002</c:v>
                </c:pt>
                <c:pt idx="175">
                  <c:v>33.286067840000001</c:v>
                </c:pt>
                <c:pt idx="176">
                  <c:v>30.824567210000001</c:v>
                </c:pt>
                <c:pt idx="177">
                  <c:v>28.720081480000001</c:v>
                </c:pt>
                <c:pt idx="178">
                  <c:v>27.621551870000001</c:v>
                </c:pt>
                <c:pt idx="179">
                  <c:v>26.81702538</c:v>
                </c:pt>
                <c:pt idx="180">
                  <c:v>26.414599590000002</c:v>
                </c:pt>
                <c:pt idx="181">
                  <c:v>26.10655933</c:v>
                </c:pt>
                <c:pt idx="182">
                  <c:v>25.534014880000001</c:v>
                </c:pt>
                <c:pt idx="183">
                  <c:v>25.19027414</c:v>
                </c:pt>
                <c:pt idx="184">
                  <c:v>25.24340509</c:v>
                </c:pt>
                <c:pt idx="185">
                  <c:v>25.346025770000001</c:v>
                </c:pt>
                <c:pt idx="186">
                  <c:v>25.612017219999998</c:v>
                </c:pt>
                <c:pt idx="187">
                  <c:v>25.295497269999998</c:v>
                </c:pt>
                <c:pt idx="188">
                  <c:v>24.396579790000001</c:v>
                </c:pt>
                <c:pt idx="189">
                  <c:v>23.53905658</c:v>
                </c:pt>
                <c:pt idx="190">
                  <c:v>22.68734997</c:v>
                </c:pt>
                <c:pt idx="191">
                  <c:v>21.683422480000001</c:v>
                </c:pt>
                <c:pt idx="192">
                  <c:v>20.738561489999999</c:v>
                </c:pt>
                <c:pt idx="193">
                  <c:v>19.7459433</c:v>
                </c:pt>
                <c:pt idx="194">
                  <c:v>19.553630219999999</c:v>
                </c:pt>
                <c:pt idx="195">
                  <c:v>19.612566659999999</c:v>
                </c:pt>
                <c:pt idx="196">
                  <c:v>19.688351569999998</c:v>
                </c:pt>
                <c:pt idx="197">
                  <c:v>19.8719036</c:v>
                </c:pt>
                <c:pt idx="198">
                  <c:v>20.044811599999999</c:v>
                </c:pt>
                <c:pt idx="199">
                  <c:v>20.651157600000001</c:v>
                </c:pt>
                <c:pt idx="200">
                  <c:v>21.38443917</c:v>
                </c:pt>
                <c:pt idx="201">
                  <c:v>22.17975392</c:v>
                </c:pt>
                <c:pt idx="202">
                  <c:v>22.945020580000001</c:v>
                </c:pt>
                <c:pt idx="203">
                  <c:v>23.767146700000001</c:v>
                </c:pt>
                <c:pt idx="204">
                  <c:v>24.44183713</c:v>
                </c:pt>
                <c:pt idx="205">
                  <c:v>25.378058299999999</c:v>
                </c:pt>
                <c:pt idx="206">
                  <c:v>26.7830279</c:v>
                </c:pt>
                <c:pt idx="207">
                  <c:v>28.199137270000001</c:v>
                </c:pt>
                <c:pt idx="208">
                  <c:v>28.283119989999999</c:v>
                </c:pt>
                <c:pt idx="209">
                  <c:v>27.810582449999998</c:v>
                </c:pt>
                <c:pt idx="210">
                  <c:v>27.068011970000001</c:v>
                </c:pt>
                <c:pt idx="211">
                  <c:v>26.371082059999999</c:v>
                </c:pt>
                <c:pt idx="212">
                  <c:v>25.159521850000001</c:v>
                </c:pt>
                <c:pt idx="213">
                  <c:v>22.971791979999999</c:v>
                </c:pt>
                <c:pt idx="214">
                  <c:v>21.888547800000001</c:v>
                </c:pt>
                <c:pt idx="215">
                  <c:v>22.466727649999999</c:v>
                </c:pt>
                <c:pt idx="216">
                  <c:v>23.414995300000001</c:v>
                </c:pt>
                <c:pt idx="217">
                  <c:v>24.341571049999999</c:v>
                </c:pt>
                <c:pt idx="218">
                  <c:v>25.138328309999999</c:v>
                </c:pt>
                <c:pt idx="219">
                  <c:v>26.575551990000001</c:v>
                </c:pt>
                <c:pt idx="220">
                  <c:v>28.911053070000001</c:v>
                </c:pt>
                <c:pt idx="221">
                  <c:v>30.788870859999999</c:v>
                </c:pt>
                <c:pt idx="222">
                  <c:v>32.191422680000002</c:v>
                </c:pt>
                <c:pt idx="223">
                  <c:v>33.152053369999997</c:v>
                </c:pt>
                <c:pt idx="224">
                  <c:v>34.466299290000002</c:v>
                </c:pt>
                <c:pt idx="225">
                  <c:v>35.394445169999997</c:v>
                </c:pt>
                <c:pt idx="226">
                  <c:v>35.061424959999997</c:v>
                </c:pt>
                <c:pt idx="227">
                  <c:v>34.032599490000003</c:v>
                </c:pt>
                <c:pt idx="228">
                  <c:v>32.853427500000002</c:v>
                </c:pt>
                <c:pt idx="229">
                  <c:v>32.208407260000001</c:v>
                </c:pt>
                <c:pt idx="230">
                  <c:v>32.087914509999997</c:v>
                </c:pt>
                <c:pt idx="231">
                  <c:v>32.779048430000003</c:v>
                </c:pt>
                <c:pt idx="232">
                  <c:v>34.066209729999997</c:v>
                </c:pt>
                <c:pt idx="233">
                  <c:v>35.397963480000001</c:v>
                </c:pt>
                <c:pt idx="234">
                  <c:v>36.754377429999998</c:v>
                </c:pt>
                <c:pt idx="235">
                  <c:v>37.885314530000002</c:v>
                </c:pt>
                <c:pt idx="236">
                  <c:v>38.96021554</c:v>
                </c:pt>
                <c:pt idx="237">
                  <c:v>39.22267746</c:v>
                </c:pt>
                <c:pt idx="238">
                  <c:v>38.783294339999998</c:v>
                </c:pt>
                <c:pt idx="239">
                  <c:v>38.112222080000002</c:v>
                </c:pt>
                <c:pt idx="240">
                  <c:v>37.050878230000002</c:v>
                </c:pt>
                <c:pt idx="241">
                  <c:v>36.385836849999997</c:v>
                </c:pt>
                <c:pt idx="242">
                  <c:v>35.62170527</c:v>
                </c:pt>
                <c:pt idx="243">
                  <c:v>34.495881769999997</c:v>
                </c:pt>
                <c:pt idx="244">
                  <c:v>33.561208960000002</c:v>
                </c:pt>
                <c:pt idx="245">
                  <c:v>32.79514854</c:v>
                </c:pt>
                <c:pt idx="246">
                  <c:v>32.437954679999997</c:v>
                </c:pt>
                <c:pt idx="247">
                  <c:v>32.401976759999997</c:v>
                </c:pt>
                <c:pt idx="248">
                  <c:v>31.888127220000001</c:v>
                </c:pt>
                <c:pt idx="249">
                  <c:v>31.56442496</c:v>
                </c:pt>
                <c:pt idx="250">
                  <c:v>31.345571979999999</c:v>
                </c:pt>
                <c:pt idx="251">
                  <c:v>30.989419089999998</c:v>
                </c:pt>
                <c:pt idx="252">
                  <c:v>30.517452609999999</c:v>
                </c:pt>
                <c:pt idx="253">
                  <c:v>30.193739749999999</c:v>
                </c:pt>
                <c:pt idx="254">
                  <c:v>30.177338169999999</c:v>
                </c:pt>
                <c:pt idx="255">
                  <c:v>30.45367371</c:v>
                </c:pt>
                <c:pt idx="256">
                  <c:v>30.86514142</c:v>
                </c:pt>
                <c:pt idx="257">
                  <c:v>31.400936680000001</c:v>
                </c:pt>
                <c:pt idx="258">
                  <c:v>31.978388540000001</c:v>
                </c:pt>
                <c:pt idx="259">
                  <c:v>32.681233630000001</c:v>
                </c:pt>
                <c:pt idx="260">
                  <c:v>33.169665860000002</c:v>
                </c:pt>
                <c:pt idx="261">
                  <c:v>33.795880949999997</c:v>
                </c:pt>
                <c:pt idx="262">
                  <c:v>34.729240959999998</c:v>
                </c:pt>
                <c:pt idx="263">
                  <c:v>36.016090570000003</c:v>
                </c:pt>
                <c:pt idx="264">
                  <c:v>37.283081580000001</c:v>
                </c:pt>
                <c:pt idx="265">
                  <c:v>38.696851289999998</c:v>
                </c:pt>
                <c:pt idx="266">
                  <c:v>40.148400189999997</c:v>
                </c:pt>
                <c:pt idx="267">
                  <c:v>41.428921449999997</c:v>
                </c:pt>
                <c:pt idx="268">
                  <c:v>42.58986582</c:v>
                </c:pt>
                <c:pt idx="269">
                  <c:v>43.646159920000002</c:v>
                </c:pt>
                <c:pt idx="270">
                  <c:v>45.04016077</c:v>
                </c:pt>
                <c:pt idx="271">
                  <c:v>47.393580900000003</c:v>
                </c:pt>
                <c:pt idx="272">
                  <c:v>49.999738430000001</c:v>
                </c:pt>
                <c:pt idx="273">
                  <c:v>52.751593739999997</c:v>
                </c:pt>
                <c:pt idx="274">
                  <c:v>56.006309620000003</c:v>
                </c:pt>
                <c:pt idx="275">
                  <c:v>58.80671384</c:v>
                </c:pt>
                <c:pt idx="276">
                  <c:v>61.732923880000001</c:v>
                </c:pt>
                <c:pt idx="277">
                  <c:v>64.493320429999997</c:v>
                </c:pt>
                <c:pt idx="278">
                  <c:v>64.964494689999995</c:v>
                </c:pt>
                <c:pt idx="279">
                  <c:v>65.531463259999995</c:v>
                </c:pt>
                <c:pt idx="280">
                  <c:v>64.910797009999996</c:v>
                </c:pt>
                <c:pt idx="281">
                  <c:v>63.187076400000002</c:v>
                </c:pt>
                <c:pt idx="282">
                  <c:v>61.510205329999998</c:v>
                </c:pt>
                <c:pt idx="283">
                  <c:v>59.41738247</c:v>
                </c:pt>
                <c:pt idx="284">
                  <c:v>57.303170289999997</c:v>
                </c:pt>
                <c:pt idx="285">
                  <c:v>55.945161169999999</c:v>
                </c:pt>
                <c:pt idx="286">
                  <c:v>54.193242509999997</c:v>
                </c:pt>
                <c:pt idx="287">
                  <c:v>55.317314080000003</c:v>
                </c:pt>
                <c:pt idx="288">
                  <c:v>57.126259159999996</c:v>
                </c:pt>
                <c:pt idx="289">
                  <c:v>59.591350800000001</c:v>
                </c:pt>
                <c:pt idx="290">
                  <c:v>60.676423900000003</c:v>
                </c:pt>
                <c:pt idx="291">
                  <c:v>60.597902949999998</c:v>
                </c:pt>
                <c:pt idx="292">
                  <c:v>60.549782890000003</c:v>
                </c:pt>
                <c:pt idx="293">
                  <c:v>60.400556950000002</c:v>
                </c:pt>
                <c:pt idx="294">
                  <c:v>58.937044049999997</c:v>
                </c:pt>
                <c:pt idx="295">
                  <c:v>56.956949850000001</c:v>
                </c:pt>
                <c:pt idx="296">
                  <c:v>54.268587089999997</c:v>
                </c:pt>
                <c:pt idx="297">
                  <c:v>53.629297389999998</c:v>
                </c:pt>
                <c:pt idx="298">
                  <c:v>54.391604000000001</c:v>
                </c:pt>
                <c:pt idx="299">
                  <c:v>55.75006381</c:v>
                </c:pt>
                <c:pt idx="300">
                  <c:v>57.543088419999997</c:v>
                </c:pt>
                <c:pt idx="301">
                  <c:v>59.113704290000001</c:v>
                </c:pt>
                <c:pt idx="302">
                  <c:v>60.690543079999998</c:v>
                </c:pt>
                <c:pt idx="303">
                  <c:v>62.607953309999999</c:v>
                </c:pt>
                <c:pt idx="304">
                  <c:v>64.233138319999995</c:v>
                </c:pt>
                <c:pt idx="305">
                  <c:v>65.122111660000002</c:v>
                </c:pt>
                <c:pt idx="306">
                  <c:v>66.891660299999998</c:v>
                </c:pt>
                <c:pt idx="307">
                  <c:v>66.05665664</c:v>
                </c:pt>
                <c:pt idx="308">
                  <c:v>65.830208959999993</c:v>
                </c:pt>
                <c:pt idx="309">
                  <c:v>66.483124480000001</c:v>
                </c:pt>
                <c:pt idx="310">
                  <c:v>67.417921239999998</c:v>
                </c:pt>
                <c:pt idx="311">
                  <c:v>67.963742199999999</c:v>
                </c:pt>
                <c:pt idx="312">
                  <c:v>67.401262160000002</c:v>
                </c:pt>
                <c:pt idx="313">
                  <c:v>67.023568670000003</c:v>
                </c:pt>
                <c:pt idx="314">
                  <c:v>67.480218829999998</c:v>
                </c:pt>
                <c:pt idx="315">
                  <c:v>68.213075810000007</c:v>
                </c:pt>
                <c:pt idx="316">
                  <c:v>67.232157079999993</c:v>
                </c:pt>
                <c:pt idx="317">
                  <c:v>66.655121640000004</c:v>
                </c:pt>
                <c:pt idx="318">
                  <c:v>66.782609739999998</c:v>
                </c:pt>
                <c:pt idx="319">
                  <c:v>68.234129879999998</c:v>
                </c:pt>
                <c:pt idx="320">
                  <c:v>69.484731210000007</c:v>
                </c:pt>
                <c:pt idx="321">
                  <c:v>72.262446960000005</c:v>
                </c:pt>
                <c:pt idx="322">
                  <c:v>76.789351839999995</c:v>
                </c:pt>
                <c:pt idx="323">
                  <c:v>80.747650660000005</c:v>
                </c:pt>
                <c:pt idx="324">
                  <c:v>86.291580929999995</c:v>
                </c:pt>
                <c:pt idx="325">
                  <c:v>96.160590490000004</c:v>
                </c:pt>
                <c:pt idx="326">
                  <c:v>99.247262309999996</c:v>
                </c:pt>
                <c:pt idx="327">
                  <c:v>100.0841106</c:v>
                </c:pt>
                <c:pt idx="328">
                  <c:v>99.050761499999993</c:v>
                </c:pt>
                <c:pt idx="329">
                  <c:v>98.216346869999995</c:v>
                </c:pt>
                <c:pt idx="330">
                  <c:v>96.622299429999998</c:v>
                </c:pt>
                <c:pt idx="331">
                  <c:v>91.632502869999996</c:v>
                </c:pt>
                <c:pt idx="332">
                  <c:v>84.415170219999993</c:v>
                </c:pt>
                <c:pt idx="333">
                  <c:v>83.575047119999994</c:v>
                </c:pt>
                <c:pt idx="334">
                  <c:v>83.962110949999996</c:v>
                </c:pt>
                <c:pt idx="335">
                  <c:v>83.958987550000003</c:v>
                </c:pt>
                <c:pt idx="336">
                  <c:v>85.740160059999994</c:v>
                </c:pt>
                <c:pt idx="337">
                  <c:v>89.693940420000004</c:v>
                </c:pt>
                <c:pt idx="338">
                  <c:v>92.436624030000004</c:v>
                </c:pt>
                <c:pt idx="339">
                  <c:v>96.569250460000006</c:v>
                </c:pt>
                <c:pt idx="340">
                  <c:v>99.099278150000004</c:v>
                </c:pt>
                <c:pt idx="341">
                  <c:v>100.47941419999999</c:v>
                </c:pt>
                <c:pt idx="342">
                  <c:v>101.20237059999999</c:v>
                </c:pt>
                <c:pt idx="343">
                  <c:v>99.777546950000001</c:v>
                </c:pt>
                <c:pt idx="344">
                  <c:v>97.700565909999995</c:v>
                </c:pt>
                <c:pt idx="345">
                  <c:v>95.908953319999995</c:v>
                </c:pt>
                <c:pt idx="346">
                  <c:v>93.546036819999998</c:v>
                </c:pt>
                <c:pt idx="347">
                  <c:v>92.862166579999993</c:v>
                </c:pt>
                <c:pt idx="348">
                  <c:v>92.496534249999996</c:v>
                </c:pt>
                <c:pt idx="349">
                  <c:v>92.804119760000006</c:v>
                </c:pt>
                <c:pt idx="350">
                  <c:v>93.09254172</c:v>
                </c:pt>
                <c:pt idx="351">
                  <c:v>94.377788710000004</c:v>
                </c:pt>
                <c:pt idx="352">
                  <c:v>95.618632399999996</c:v>
                </c:pt>
                <c:pt idx="353">
                  <c:v>96.596193389999996</c:v>
                </c:pt>
                <c:pt idx="354">
                  <c:v>98.153266099999996</c:v>
                </c:pt>
                <c:pt idx="355">
                  <c:v>99.576784070000002</c:v>
                </c:pt>
                <c:pt idx="356">
                  <c:v>100.73904400000001</c:v>
                </c:pt>
                <c:pt idx="357">
                  <c:v>101.39222890000001</c:v>
                </c:pt>
                <c:pt idx="358">
                  <c:v>101.07556769999999</c:v>
                </c:pt>
                <c:pt idx="359">
                  <c:v>99.767314560000003</c:v>
                </c:pt>
                <c:pt idx="360">
                  <c:v>97.830674599999995</c:v>
                </c:pt>
                <c:pt idx="361">
                  <c:v>95.440686200000002</c:v>
                </c:pt>
                <c:pt idx="362">
                  <c:v>92.871593529999998</c:v>
                </c:pt>
                <c:pt idx="363">
                  <c:v>90.156697449999996</c:v>
                </c:pt>
                <c:pt idx="364">
                  <c:v>87.90986513</c:v>
                </c:pt>
                <c:pt idx="365">
                  <c:v>86.23830547</c:v>
                </c:pt>
                <c:pt idx="366">
                  <c:v>86.034369440000006</c:v>
                </c:pt>
                <c:pt idx="367">
                  <c:v>85.995177459999994</c:v>
                </c:pt>
                <c:pt idx="368">
                  <c:v>87.604162369999997</c:v>
                </c:pt>
                <c:pt idx="369">
                  <c:v>89.85239172</c:v>
                </c:pt>
                <c:pt idx="370">
                  <c:v>92.371270870000004</c:v>
                </c:pt>
                <c:pt idx="371">
                  <c:v>96.65687303</c:v>
                </c:pt>
                <c:pt idx="372">
                  <c:v>102.28639</c:v>
                </c:pt>
                <c:pt idx="373">
                  <c:v>107.9560487</c:v>
                </c:pt>
                <c:pt idx="374">
                  <c:v>113.67287810000001</c:v>
                </c:pt>
                <c:pt idx="375">
                  <c:v>117.10487740000001</c:v>
                </c:pt>
                <c:pt idx="376">
                  <c:v>119.31303029999999</c:v>
                </c:pt>
                <c:pt idx="377">
                  <c:v>121.07318789999999</c:v>
                </c:pt>
                <c:pt idx="378">
                  <c:v>120.9212283</c:v>
                </c:pt>
                <c:pt idx="379">
                  <c:v>119.62094519999999</c:v>
                </c:pt>
                <c:pt idx="380">
                  <c:v>119.0891329</c:v>
                </c:pt>
                <c:pt idx="381">
                  <c:v>118.4429765</c:v>
                </c:pt>
                <c:pt idx="382">
                  <c:v>118.8396745</c:v>
                </c:pt>
                <c:pt idx="383">
                  <c:v>120.04681650000001</c:v>
                </c:pt>
                <c:pt idx="384">
                  <c:v>120.6352505</c:v>
                </c:pt>
                <c:pt idx="385">
                  <c:v>121.7720872</c:v>
                </c:pt>
                <c:pt idx="386">
                  <c:v>122.6506795</c:v>
                </c:pt>
                <c:pt idx="387">
                  <c:v>123.2618616</c:v>
                </c:pt>
                <c:pt idx="388">
                  <c:v>124.5428253</c:v>
                </c:pt>
                <c:pt idx="389">
                  <c:v>127.3770622</c:v>
                </c:pt>
                <c:pt idx="390">
                  <c:v>130.53084459999999</c:v>
                </c:pt>
                <c:pt idx="391">
                  <c:v>134.99005750000001</c:v>
                </c:pt>
                <c:pt idx="392">
                  <c:v>142.2490674</c:v>
                </c:pt>
                <c:pt idx="393">
                  <c:v>148.94836720000001</c:v>
                </c:pt>
                <c:pt idx="394">
                  <c:v>158.68275199999999</c:v>
                </c:pt>
                <c:pt idx="395">
                  <c:v>178.48781020000001</c:v>
                </c:pt>
                <c:pt idx="396">
                  <c:v>188.8313316</c:v>
                </c:pt>
                <c:pt idx="397">
                  <c:v>188.76974469999999</c:v>
                </c:pt>
                <c:pt idx="398">
                  <c:v>185.25237379999999</c:v>
                </c:pt>
                <c:pt idx="399">
                  <c:v>181.85471939999999</c:v>
                </c:pt>
                <c:pt idx="400">
                  <c:v>177.9585917</c:v>
                </c:pt>
                <c:pt idx="401">
                  <c:v>168.32146879999999</c:v>
                </c:pt>
                <c:pt idx="402">
                  <c:v>151.30874130000001</c:v>
                </c:pt>
                <c:pt idx="403">
                  <c:v>145.7473024</c:v>
                </c:pt>
                <c:pt idx="404">
                  <c:v>145.49153459999999</c:v>
                </c:pt>
                <c:pt idx="405">
                  <c:v>145.21087510000001</c:v>
                </c:pt>
                <c:pt idx="406">
                  <c:v>143.7307917</c:v>
                </c:pt>
                <c:pt idx="407">
                  <c:v>143.5038662</c:v>
                </c:pt>
                <c:pt idx="408">
                  <c:v>146.70725899999999</c:v>
                </c:pt>
                <c:pt idx="409">
                  <c:v>155.75188879999999</c:v>
                </c:pt>
                <c:pt idx="410">
                  <c:v>162.5691047</c:v>
                </c:pt>
                <c:pt idx="411">
                  <c:v>169.83517850000001</c:v>
                </c:pt>
                <c:pt idx="412">
                  <c:v>176.2786705</c:v>
                </c:pt>
                <c:pt idx="413">
                  <c:v>182.5574728</c:v>
                </c:pt>
                <c:pt idx="414">
                  <c:v>188.114093</c:v>
                </c:pt>
                <c:pt idx="415">
                  <c:v>185.68745190000001</c:v>
                </c:pt>
                <c:pt idx="416">
                  <c:v>185.472047</c:v>
                </c:pt>
                <c:pt idx="417">
                  <c:v>189.0463365</c:v>
                </c:pt>
                <c:pt idx="418">
                  <c:v>193.7416781</c:v>
                </c:pt>
                <c:pt idx="419">
                  <c:v>199.86252039999999</c:v>
                </c:pt>
                <c:pt idx="420">
                  <c:v>206.85928630000001</c:v>
                </c:pt>
                <c:pt idx="421">
                  <c:v>216.30135989999999</c:v>
                </c:pt>
                <c:pt idx="422">
                  <c:v>224.68003469999999</c:v>
                </c:pt>
                <c:pt idx="423">
                  <c:v>231.78862549999999</c:v>
                </c:pt>
                <c:pt idx="424">
                  <c:v>239.10348870000001</c:v>
                </c:pt>
                <c:pt idx="425">
                  <c:v>246.48687240000001</c:v>
                </c:pt>
                <c:pt idx="426">
                  <c:v>257.26580810000002</c:v>
                </c:pt>
                <c:pt idx="427">
                  <c:v>267.95466420000002</c:v>
                </c:pt>
                <c:pt idx="428">
                  <c:v>278.23141279999999</c:v>
                </c:pt>
                <c:pt idx="429">
                  <c:v>292.18818759999999</c:v>
                </c:pt>
                <c:pt idx="430">
                  <c:v>307.58491859999998</c:v>
                </c:pt>
                <c:pt idx="431">
                  <c:v>321.053811</c:v>
                </c:pt>
                <c:pt idx="432">
                  <c:v>333.35196120000001</c:v>
                </c:pt>
                <c:pt idx="433">
                  <c:v>340.50248590000001</c:v>
                </c:pt>
                <c:pt idx="434">
                  <c:v>347.90795079999998</c:v>
                </c:pt>
                <c:pt idx="435">
                  <c:v>356.54282490000003</c:v>
                </c:pt>
                <c:pt idx="436">
                  <c:v>363.47569099999998</c:v>
                </c:pt>
                <c:pt idx="437">
                  <c:v>370.70625289999998</c:v>
                </c:pt>
                <c:pt idx="438">
                  <c:v>378.29561189999998</c:v>
                </c:pt>
                <c:pt idx="439">
                  <c:v>385.36862600000001</c:v>
                </c:pt>
                <c:pt idx="440">
                  <c:v>400.97038950000001</c:v>
                </c:pt>
                <c:pt idx="441">
                  <c:v>425.46607440000002</c:v>
                </c:pt>
                <c:pt idx="442">
                  <c:v>460.16390919999998</c:v>
                </c:pt>
                <c:pt idx="443">
                  <c:v>502.79208419999998</c:v>
                </c:pt>
                <c:pt idx="444">
                  <c:v>547.029946</c:v>
                </c:pt>
                <c:pt idx="445">
                  <c:v>577.00246589999995</c:v>
                </c:pt>
                <c:pt idx="446">
                  <c:v>604.52198069999997</c:v>
                </c:pt>
                <c:pt idx="447">
                  <c:v>625.71030510000003</c:v>
                </c:pt>
                <c:pt idx="448">
                  <c:v>628.50729879999994</c:v>
                </c:pt>
                <c:pt idx="449">
                  <c:v>618.52590620000001</c:v>
                </c:pt>
                <c:pt idx="450">
                  <c:v>595.90921700000001</c:v>
                </c:pt>
                <c:pt idx="451">
                  <c:v>584.49366980000002</c:v>
                </c:pt>
                <c:pt idx="452">
                  <c:v>588.9489605</c:v>
                </c:pt>
                <c:pt idx="453">
                  <c:v>587.55725470000004</c:v>
                </c:pt>
                <c:pt idx="454">
                  <c:v>591.07278029999998</c:v>
                </c:pt>
                <c:pt idx="455">
                  <c:v>621.38321099999996</c:v>
                </c:pt>
                <c:pt idx="456">
                  <c:v>655.21228410000003</c:v>
                </c:pt>
                <c:pt idx="457">
                  <c:v>679.64018080000005</c:v>
                </c:pt>
                <c:pt idx="458">
                  <c:v>700.20501209999998</c:v>
                </c:pt>
                <c:pt idx="459">
                  <c:v>718.15876969999999</c:v>
                </c:pt>
                <c:pt idx="460">
                  <c:v>738.50315160000002</c:v>
                </c:pt>
                <c:pt idx="461">
                  <c:v>760.86443959999997</c:v>
                </c:pt>
                <c:pt idx="462">
                  <c:v>773.26520600000003</c:v>
                </c:pt>
                <c:pt idx="463">
                  <c:v>810.69559159999994</c:v>
                </c:pt>
                <c:pt idx="464">
                  <c:v>869.99487790000001</c:v>
                </c:pt>
                <c:pt idx="465">
                  <c:v>907.98544230000005</c:v>
                </c:pt>
                <c:pt idx="466">
                  <c:v>922.86292809999998</c:v>
                </c:pt>
                <c:pt idx="467">
                  <c:v>938.07575659999998</c:v>
                </c:pt>
                <c:pt idx="468">
                  <c:v>944.19905989999995</c:v>
                </c:pt>
                <c:pt idx="469">
                  <c:v>935.46620740000003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AA45-88B2-5BA3DAD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39440"/>
        <c:axId val="312353792"/>
      </c:lineChart>
      <c:catAx>
        <c:axId val="3234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353792"/>
        <c:crosses val="autoZero"/>
        <c:auto val="1"/>
        <c:lblAlgn val="ctr"/>
        <c:lblOffset val="100"/>
        <c:noMultiLvlLbl val="0"/>
      </c:catAx>
      <c:valAx>
        <c:axId val="312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34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worldSums30'!$C$369:$C$378</c:f>
              <c:numCache>
                <c:formatCode>General</c:formatCode>
                <c:ptCount val="10"/>
                <c:pt idx="0">
                  <c:v>4.4542912186346761</c:v>
                </c:pt>
                <c:pt idx="1">
                  <c:v>4.4728285124527831</c:v>
                </c:pt>
                <c:pt idx="2">
                  <c:v>4.4981682319070071</c:v>
                </c:pt>
                <c:pt idx="3">
                  <c:v>4.5258160089812369</c:v>
                </c:pt>
                <c:pt idx="4">
                  <c:v>4.5711673156970942</c:v>
                </c:pt>
                <c:pt idx="5">
                  <c:v>4.6277766240287628</c:v>
                </c:pt>
                <c:pt idx="6">
                  <c:v>4.6817241878134768</c:v>
                </c:pt>
                <c:pt idx="7">
                  <c:v>4.7333248331634223</c:v>
                </c:pt>
                <c:pt idx="8">
                  <c:v>4.7630699213161147</c:v>
                </c:pt>
                <c:pt idx="9">
                  <c:v>4.7817505461067853</c:v>
                </c:pt>
              </c:numCache>
            </c:numRef>
          </c:xVal>
          <c:yVal>
            <c:numRef>
              <c:f>'Hoja 1 - worldSums30'!$D$369:$D$378</c:f>
              <c:numCache>
                <c:formatCode>General</c:formatCode>
                <c:ptCount val="10"/>
                <c:pt idx="0">
                  <c:v>1.8537293818107214E-2</c:v>
                </c:pt>
                <c:pt idx="1">
                  <c:v>2.533971945422445E-2</c:v>
                </c:pt>
                <c:pt idx="2">
                  <c:v>2.7647777074229617E-2</c:v>
                </c:pt>
                <c:pt idx="3">
                  <c:v>4.5351306715856798E-2</c:v>
                </c:pt>
                <c:pt idx="4">
                  <c:v>5.6609308331669404E-2</c:v>
                </c:pt>
                <c:pt idx="5">
                  <c:v>5.3947563784713451E-2</c:v>
                </c:pt>
                <c:pt idx="6">
                  <c:v>5.1600645349945885E-2</c:v>
                </c:pt>
                <c:pt idx="7">
                  <c:v>2.974508815269275E-2</c:v>
                </c:pt>
                <c:pt idx="8">
                  <c:v>1.8680624790670567E-2</c:v>
                </c:pt>
                <c:pt idx="9">
                  <c:v>1.4644675314361094E-2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A-4E42-96D4-686E9964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66944"/>
        <c:axId val="2009900015"/>
      </c:scatterChart>
      <c:valAx>
        <c:axId val="3393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9900015"/>
        <c:crosses val="autoZero"/>
        <c:crossBetween val="midCat"/>
      </c:valAx>
      <c:valAx>
        <c:axId val="2009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93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worldSums30'!$C$383:$C$397</c:f>
              <c:numCache>
                <c:formatCode>General</c:formatCode>
                <c:ptCount val="15"/>
                <c:pt idx="0">
                  <c:v>4.7744316337855652</c:v>
                </c:pt>
                <c:pt idx="1">
                  <c:v>4.7777753116138806</c:v>
                </c:pt>
                <c:pt idx="2">
                  <c:v>4.7878818041982001</c:v>
                </c:pt>
                <c:pt idx="3">
                  <c:v>4.7927715342870458</c:v>
                </c:pt>
                <c:pt idx="4">
                  <c:v>4.8021511598828184</c:v>
                </c:pt>
                <c:pt idx="5">
                  <c:v>4.809340310844064</c:v>
                </c:pt>
                <c:pt idx="6">
                  <c:v>4.8143110484542841</c:v>
                </c:pt>
                <c:pt idx="7">
                  <c:v>4.8246496350710384</c:v>
                </c:pt>
                <c:pt idx="8">
                  <c:v>4.8471516814020186</c:v>
                </c:pt>
                <c:pt idx="9">
                  <c:v>4.8716095559229347</c:v>
                </c:pt>
                <c:pt idx="10">
                  <c:v>4.9052011275781231</c:v>
                </c:pt>
                <c:pt idx="11">
                  <c:v>4.9575795169216805</c:v>
                </c:pt>
                <c:pt idx="12">
                  <c:v>5.0035997170313991</c:v>
                </c:pt>
                <c:pt idx="13">
                  <c:v>5.0669069385761532</c:v>
                </c:pt>
                <c:pt idx="14">
                  <c:v>5.1845203086917335</c:v>
                </c:pt>
              </c:numCache>
            </c:numRef>
          </c:xVal>
          <c:yVal>
            <c:numRef>
              <c:f>'Hoja 1 - worldSums30'!$D$383:$D$397</c:f>
              <c:numCache>
                <c:formatCode>General</c:formatCode>
                <c:ptCount val="15"/>
                <c:pt idx="0">
                  <c:v>3.3436778283147291E-3</c:v>
                </c:pt>
                <c:pt idx="1">
                  <c:v>1.0106492584319388E-2</c:v>
                </c:pt>
                <c:pt idx="2">
                  <c:v>4.8897300888463497E-3</c:v>
                </c:pt>
                <c:pt idx="3">
                  <c:v>9.3796255957721373E-3</c:v>
                </c:pt>
                <c:pt idx="4">
                  <c:v>7.1891509612458278E-3</c:v>
                </c:pt>
                <c:pt idx="5">
                  <c:v>4.9707376102200483E-3</c:v>
                </c:pt>
                <c:pt idx="6">
                  <c:v>1.0338586616754476E-2</c:v>
                </c:pt>
                <c:pt idx="7">
                  <c:v>2.2502046330980466E-2</c:v>
                </c:pt>
                <c:pt idx="8">
                  <c:v>2.445787452091586E-2</c:v>
                </c:pt>
                <c:pt idx="9">
                  <c:v>3.3591571655188689E-2</c:v>
                </c:pt>
                <c:pt idx="10">
                  <c:v>5.2378389343556923E-2</c:v>
                </c:pt>
                <c:pt idx="11">
                  <c:v>4.6020200109719134E-2</c:v>
                </c:pt>
                <c:pt idx="12">
                  <c:v>6.3307221544753933E-2</c:v>
                </c:pt>
                <c:pt idx="13">
                  <c:v>0.11761337011558058</c:v>
                </c:pt>
                <c:pt idx="14">
                  <c:v>5.6333882522463935E-2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D-684F-BCA2-00D2301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06880"/>
        <c:axId val="268529344"/>
      </c:scatterChart>
      <c:valAx>
        <c:axId val="324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529344"/>
        <c:crosses val="autoZero"/>
        <c:crossBetween val="midCat"/>
      </c:valAx>
      <c:valAx>
        <c:axId val="268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43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worldSums30'!$C$455:$C$469</c:f>
              <c:numCache>
                <c:formatCode>General</c:formatCode>
                <c:ptCount val="15"/>
                <c:pt idx="0">
                  <c:v>6.3759736960784137</c:v>
                </c:pt>
                <c:pt idx="1">
                  <c:v>6.3819391575397768</c:v>
                </c:pt>
                <c:pt idx="2">
                  <c:v>6.4319479785701361</c:v>
                </c:pt>
                <c:pt idx="3">
                  <c:v>6.4849592809894805</c:v>
                </c:pt>
                <c:pt idx="4">
                  <c:v>6.5215635122407116</c:v>
                </c:pt>
                <c:pt idx="5">
                  <c:v>6.5513731665926329</c:v>
                </c:pt>
                <c:pt idx="6">
                  <c:v>6.5766906723189722</c:v>
                </c:pt>
                <c:pt idx="7">
                  <c:v>6.6046253695317256</c:v>
                </c:pt>
                <c:pt idx="8">
                  <c:v>6.6344552074340513</c:v>
                </c:pt>
                <c:pt idx="9">
                  <c:v>6.6506220764219375</c:v>
                </c:pt>
                <c:pt idx="10">
                  <c:v>6.6978926342090483</c:v>
                </c:pt>
                <c:pt idx="11">
                  <c:v>6.7684873241600334</c:v>
                </c:pt>
                <c:pt idx="12">
                  <c:v>6.8112283457635172</c:v>
                </c:pt>
                <c:pt idx="13">
                  <c:v>6.8274807165406948</c:v>
                </c:pt>
                <c:pt idx="14">
                  <c:v>6.8438307097108764</c:v>
                </c:pt>
              </c:numCache>
            </c:numRef>
          </c:xVal>
          <c:yVal>
            <c:numRef>
              <c:f>'Hoja 1 - worldSums30'!$D$455:$D$469</c:f>
              <c:numCache>
                <c:formatCode>General</c:formatCode>
                <c:ptCount val="15"/>
                <c:pt idx="0">
                  <c:v>5.9654614613632913E-3</c:v>
                </c:pt>
                <c:pt idx="1">
                  <c:v>5.0008821030359571E-2</c:v>
                </c:pt>
                <c:pt idx="2">
                  <c:v>5.3011302419343688E-2</c:v>
                </c:pt>
                <c:pt idx="3">
                  <c:v>3.6604231251231335E-2</c:v>
                </c:pt>
                <c:pt idx="4">
                  <c:v>2.9809654351921212E-2</c:v>
                </c:pt>
                <c:pt idx="5">
                  <c:v>2.531750572633917E-2</c:v>
                </c:pt>
                <c:pt idx="6">
                  <c:v>2.7934697212753986E-2</c:v>
                </c:pt>
                <c:pt idx="7">
                  <c:v>2.9829837902324949E-2</c:v>
                </c:pt>
                <c:pt idx="8">
                  <c:v>1.6166868987886818E-2</c:v>
                </c:pt>
                <c:pt idx="9">
                  <c:v>4.7270557787110493E-2</c:v>
                </c:pt>
                <c:pt idx="10">
                  <c:v>7.0594689950985723E-2</c:v>
                </c:pt>
                <c:pt idx="11">
                  <c:v>4.2741021603483129E-2</c:v>
                </c:pt>
                <c:pt idx="12">
                  <c:v>1.6252370777177401E-2</c:v>
                </c:pt>
                <c:pt idx="13">
                  <c:v>1.6349993170181629E-2</c:v>
                </c:pt>
                <c:pt idx="14">
                  <c:v>6.5063027431150385E-3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7-774F-8489-065AD058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53952"/>
        <c:axId val="316758624"/>
      </c:scatterChart>
      <c:valAx>
        <c:axId val="3172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6758624"/>
        <c:crosses val="autoZero"/>
        <c:crossBetween val="midCat"/>
      </c:valAx>
      <c:valAx>
        <c:axId val="316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72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worldSums30'!$C$410:$C$449</c:f>
              <c:numCache>
                <c:formatCode>General</c:formatCode>
                <c:ptCount val="40"/>
                <c:pt idx="0">
                  <c:v>4.9884391658606688</c:v>
                </c:pt>
                <c:pt idx="1">
                  <c:v>5.048264284720835</c:v>
                </c:pt>
                <c:pt idx="2">
                  <c:v>5.091103171064824</c:v>
                </c:pt>
                <c:pt idx="3">
                  <c:v>5.1348284285087615</c:v>
                </c:pt>
                <c:pt idx="4">
                  <c:v>5.1720660979666748</c:v>
                </c:pt>
                <c:pt idx="5">
                  <c:v>5.2070650428978782</c:v>
                </c:pt>
                <c:pt idx="6">
                  <c:v>5.2370486564137471</c:v>
                </c:pt>
                <c:pt idx="7">
                  <c:v>5.2240648941854317</c:v>
                </c:pt>
                <c:pt idx="8">
                  <c:v>5.2229041806656529</c:v>
                </c:pt>
                <c:pt idx="9">
                  <c:v>5.2419921516778727</c:v>
                </c:pt>
                <c:pt idx="10">
                  <c:v>5.2665257155690686</c:v>
                </c:pt>
                <c:pt idx="11">
                  <c:v>5.297629732181707</c:v>
                </c:pt>
                <c:pt idx="12">
                  <c:v>5.332038785784178</c:v>
                </c:pt>
                <c:pt idx="13">
                  <c:v>5.3766726200404973</c:v>
                </c:pt>
                <c:pt idx="14">
                  <c:v>5.4146773221060931</c:v>
                </c:pt>
                <c:pt idx="15">
                  <c:v>5.4458258593824231</c:v>
                </c:pt>
                <c:pt idx="16">
                  <c:v>5.4768964653239554</c:v>
                </c:pt>
                <c:pt idx="17">
                  <c:v>5.5073087360808222</c:v>
                </c:pt>
                <c:pt idx="18">
                  <c:v>5.5501098231663004</c:v>
                </c:pt>
                <c:pt idx="19">
                  <c:v>5.5908178027682736</c:v>
                </c:pt>
                <c:pt idx="20">
                  <c:v>5.6284531875650217</c:v>
                </c:pt>
                <c:pt idx="21">
                  <c:v>5.6773980727636593</c:v>
                </c:pt>
                <c:pt idx="22">
                  <c:v>5.7287512071707374</c:v>
                </c:pt>
                <c:pt idx="23">
                  <c:v>5.7716087445947721</c:v>
                </c:pt>
                <c:pt idx="24">
                  <c:v>5.8091988723525976</c:v>
                </c:pt>
                <c:pt idx="25">
                  <c:v>5.8304224262971314</c:v>
                </c:pt>
                <c:pt idx="26">
                  <c:v>5.8519379355903451</c:v>
                </c:pt>
                <c:pt idx="27">
                  <c:v>5.8764543585865114</c:v>
                </c:pt>
                <c:pt idx="28">
                  <c:v>5.8957124199092927</c:v>
                </c:pt>
                <c:pt idx="29">
                  <c:v>5.915409977832069</c:v>
                </c:pt>
                <c:pt idx="30">
                  <c:v>5.9356759320475216</c:v>
                </c:pt>
                <c:pt idx="31">
                  <c:v>5.9542003463355062</c:v>
                </c:pt>
                <c:pt idx="32">
                  <c:v>5.9938875829342555</c:v>
                </c:pt>
                <c:pt idx="33">
                  <c:v>6.0531852136948974</c:v>
                </c:pt>
                <c:pt idx="34">
                  <c:v>6.1315827503625231</c:v>
                </c:pt>
                <c:pt idx="35">
                  <c:v>6.2201767331554088</c:v>
                </c:pt>
                <c:pt idx="36">
                  <c:v>6.3045035468101345</c:v>
                </c:pt>
                <c:pt idx="37">
                  <c:v>6.3578465401558129</c:v>
                </c:pt>
                <c:pt idx="38">
                  <c:v>6.4044380311803737</c:v>
                </c:pt>
                <c:pt idx="39">
                  <c:v>6.4388874925826141</c:v>
                </c:pt>
              </c:numCache>
            </c:numRef>
          </c:xVal>
          <c:yVal>
            <c:numRef>
              <c:f>'Hoja 1 - worldSums30'!$D$410:$D$449</c:f>
              <c:numCache>
                <c:formatCode>General</c:formatCode>
                <c:ptCount val="40"/>
                <c:pt idx="0">
                  <c:v>5.9825118860166171E-2</c:v>
                </c:pt>
                <c:pt idx="1">
                  <c:v>4.2838886343989045E-2</c:v>
                </c:pt>
                <c:pt idx="2">
                  <c:v>4.3725257443937439E-2</c:v>
                </c:pt>
                <c:pt idx="3">
                  <c:v>3.7237669457913319E-2</c:v>
                </c:pt>
                <c:pt idx="4">
                  <c:v>3.4998944931203341E-2</c:v>
                </c:pt>
                <c:pt idx="5">
                  <c:v>2.9983613515868909E-2</c:v>
                </c:pt>
                <c:pt idx="6">
                  <c:v>-1.2983762228315598E-2</c:v>
                </c:pt>
                <c:pt idx="7">
                  <c:v>-1.1607135197788838E-3</c:v>
                </c:pt>
                <c:pt idx="8">
                  <c:v>1.9087971012220213E-2</c:v>
                </c:pt>
                <c:pt idx="9">
                  <c:v>2.4533563891195504E-2</c:v>
                </c:pt>
                <c:pt idx="10">
                  <c:v>3.1104016612638296E-2</c:v>
                </c:pt>
                <c:pt idx="11">
                  <c:v>3.4409053602470874E-2</c:v>
                </c:pt>
                <c:pt idx="12">
                  <c:v>4.4633834256319962E-2</c:v>
                </c:pt>
                <c:pt idx="13">
                  <c:v>3.8004702065595253E-2</c:v>
                </c:pt>
                <c:pt idx="14">
                  <c:v>3.1148537276330199E-2</c:v>
                </c:pt>
                <c:pt idx="15">
                  <c:v>3.107060594153194E-2</c:v>
                </c:pt>
                <c:pt idx="16">
                  <c:v>3.041227075686679E-2</c:v>
                </c:pt>
                <c:pt idx="17">
                  <c:v>4.2801087085478459E-2</c:v>
                </c:pt>
                <c:pt idx="18">
                  <c:v>4.0707979601973386E-2</c:v>
                </c:pt>
                <c:pt idx="19">
                  <c:v>3.7635384796748189E-2</c:v>
                </c:pt>
                <c:pt idx="20">
                  <c:v>4.8944885198637829E-2</c:v>
                </c:pt>
                <c:pt idx="21">
                  <c:v>5.1353134407078241E-2</c:v>
                </c:pt>
                <c:pt idx="22">
                  <c:v>4.2857537424033983E-2</c:v>
                </c:pt>
                <c:pt idx="23">
                  <c:v>3.759012775782538E-2</c:v>
                </c:pt>
                <c:pt idx="24">
                  <c:v>2.1223553944534044E-2</c:v>
                </c:pt>
                <c:pt idx="25">
                  <c:v>2.1515509293213577E-2</c:v>
                </c:pt>
                <c:pt idx="26">
                  <c:v>2.4516422996166354E-2</c:v>
                </c:pt>
                <c:pt idx="27">
                  <c:v>1.9258061322781402E-2</c:v>
                </c:pt>
                <c:pt idx="28">
                  <c:v>1.9697557922776259E-2</c:v>
                </c:pt>
                <c:pt idx="29">
                  <c:v>2.0265954215452634E-2</c:v>
                </c:pt>
                <c:pt idx="30">
                  <c:v>1.8524414287984878E-2</c:v>
                </c:pt>
                <c:pt idx="31">
                  <c:v>3.9687236598749044E-2</c:v>
                </c:pt>
                <c:pt idx="32">
                  <c:v>5.9297630760641741E-2</c:v>
                </c:pt>
                <c:pt idx="33">
                  <c:v>7.8397536667625625E-2</c:v>
                </c:pt>
                <c:pt idx="34">
                  <c:v>8.859398279288612E-2</c:v>
                </c:pt>
                <c:pt idx="35">
                  <c:v>8.4326813654725316E-2</c:v>
                </c:pt>
                <c:pt idx="36">
                  <c:v>5.3342993345678887E-2</c:v>
                </c:pt>
                <c:pt idx="37">
                  <c:v>4.6591491024560949E-2</c:v>
                </c:pt>
                <c:pt idx="38">
                  <c:v>3.4449461402239985E-2</c:v>
                </c:pt>
                <c:pt idx="39">
                  <c:v>4.4601484271942458E-3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5-3A43-ABE0-5ED45675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85455"/>
        <c:axId val="346006496"/>
      </c:scatterChart>
      <c:valAx>
        <c:axId val="20078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6006496"/>
        <c:crosses val="autoZero"/>
        <c:crossBetween val="midCat"/>
      </c:valAx>
      <c:valAx>
        <c:axId val="3460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78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worldSums30'!$B$299:$B$399</c:f>
              <c:numCache>
                <c:formatCode>General</c:formatCode>
                <c:ptCount val="101"/>
                <c:pt idx="0">
                  <c:v>53.629297389999998</c:v>
                </c:pt>
                <c:pt idx="1">
                  <c:v>54.391604000000001</c:v>
                </c:pt>
                <c:pt idx="2">
                  <c:v>55.75006381</c:v>
                </c:pt>
                <c:pt idx="3">
                  <c:v>57.543088419999997</c:v>
                </c:pt>
                <c:pt idx="4">
                  <c:v>59.113704290000001</c:v>
                </c:pt>
                <c:pt idx="5">
                  <c:v>60.690543079999998</c:v>
                </c:pt>
                <c:pt idx="6">
                  <c:v>62.607953309999999</c:v>
                </c:pt>
                <c:pt idx="7">
                  <c:v>64.233138319999995</c:v>
                </c:pt>
                <c:pt idx="8">
                  <c:v>65.122111660000002</c:v>
                </c:pt>
                <c:pt idx="9">
                  <c:v>66.891660299999998</c:v>
                </c:pt>
                <c:pt idx="10">
                  <c:v>66.05665664</c:v>
                </c:pt>
                <c:pt idx="11">
                  <c:v>65.830208959999993</c:v>
                </c:pt>
                <c:pt idx="12">
                  <c:v>66.483124480000001</c:v>
                </c:pt>
                <c:pt idx="13">
                  <c:v>67.417921239999998</c:v>
                </c:pt>
                <c:pt idx="14">
                  <c:v>67.963742199999999</c:v>
                </c:pt>
                <c:pt idx="15">
                  <c:v>67.401262160000002</c:v>
                </c:pt>
                <c:pt idx="16">
                  <c:v>67.023568670000003</c:v>
                </c:pt>
                <c:pt idx="17">
                  <c:v>67.480218829999998</c:v>
                </c:pt>
                <c:pt idx="18">
                  <c:v>68.213075810000007</c:v>
                </c:pt>
                <c:pt idx="19">
                  <c:v>67.232157079999993</c:v>
                </c:pt>
                <c:pt idx="20">
                  <c:v>66.655121640000004</c:v>
                </c:pt>
                <c:pt idx="21">
                  <c:v>66.782609739999998</c:v>
                </c:pt>
                <c:pt idx="22">
                  <c:v>68.234129879999998</c:v>
                </c:pt>
                <c:pt idx="23">
                  <c:v>69.484731210000007</c:v>
                </c:pt>
                <c:pt idx="24">
                  <c:v>72.262446960000005</c:v>
                </c:pt>
                <c:pt idx="25">
                  <c:v>76.789351839999995</c:v>
                </c:pt>
                <c:pt idx="26">
                  <c:v>80.747650660000005</c:v>
                </c:pt>
                <c:pt idx="27">
                  <c:v>86.291580929999995</c:v>
                </c:pt>
                <c:pt idx="28">
                  <c:v>96.160590490000004</c:v>
                </c:pt>
                <c:pt idx="29">
                  <c:v>99.247262309999996</c:v>
                </c:pt>
                <c:pt idx="30">
                  <c:v>100.0841106</c:v>
                </c:pt>
                <c:pt idx="31">
                  <c:v>99.050761499999993</c:v>
                </c:pt>
                <c:pt idx="32">
                  <c:v>98.216346869999995</c:v>
                </c:pt>
                <c:pt idx="33">
                  <c:v>96.622299429999998</c:v>
                </c:pt>
                <c:pt idx="34">
                  <c:v>91.632502869999996</c:v>
                </c:pt>
                <c:pt idx="35">
                  <c:v>84.415170219999993</c:v>
                </c:pt>
                <c:pt idx="36">
                  <c:v>83.575047119999994</c:v>
                </c:pt>
                <c:pt idx="37">
                  <c:v>83.962110949999996</c:v>
                </c:pt>
                <c:pt idx="38">
                  <c:v>83.958987550000003</c:v>
                </c:pt>
                <c:pt idx="39">
                  <c:v>85.740160059999994</c:v>
                </c:pt>
                <c:pt idx="40">
                  <c:v>89.693940420000004</c:v>
                </c:pt>
                <c:pt idx="41">
                  <c:v>92.436624030000004</c:v>
                </c:pt>
                <c:pt idx="42">
                  <c:v>96.569250460000006</c:v>
                </c:pt>
                <c:pt idx="43">
                  <c:v>99.099278150000004</c:v>
                </c:pt>
                <c:pt idx="44">
                  <c:v>100.47941419999999</c:v>
                </c:pt>
                <c:pt idx="45">
                  <c:v>101.20237059999999</c:v>
                </c:pt>
                <c:pt idx="46">
                  <c:v>99.777546950000001</c:v>
                </c:pt>
                <c:pt idx="47">
                  <c:v>97.700565909999995</c:v>
                </c:pt>
                <c:pt idx="48">
                  <c:v>95.908953319999995</c:v>
                </c:pt>
                <c:pt idx="49">
                  <c:v>93.546036819999998</c:v>
                </c:pt>
                <c:pt idx="50">
                  <c:v>92.862166579999993</c:v>
                </c:pt>
                <c:pt idx="51">
                  <c:v>92.496534249999996</c:v>
                </c:pt>
                <c:pt idx="52">
                  <c:v>92.804119760000006</c:v>
                </c:pt>
                <c:pt idx="53">
                  <c:v>93.09254172</c:v>
                </c:pt>
                <c:pt idx="54">
                  <c:v>94.377788710000004</c:v>
                </c:pt>
                <c:pt idx="55">
                  <c:v>95.618632399999996</c:v>
                </c:pt>
                <c:pt idx="56">
                  <c:v>96.596193389999996</c:v>
                </c:pt>
                <c:pt idx="57">
                  <c:v>98.153266099999996</c:v>
                </c:pt>
                <c:pt idx="58">
                  <c:v>99.576784070000002</c:v>
                </c:pt>
                <c:pt idx="59">
                  <c:v>100.73904400000001</c:v>
                </c:pt>
                <c:pt idx="60">
                  <c:v>101.39222890000001</c:v>
                </c:pt>
                <c:pt idx="61">
                  <c:v>101.07556769999999</c:v>
                </c:pt>
                <c:pt idx="62">
                  <c:v>99.767314560000003</c:v>
                </c:pt>
                <c:pt idx="63">
                  <c:v>97.830674599999995</c:v>
                </c:pt>
                <c:pt idx="64">
                  <c:v>95.440686200000002</c:v>
                </c:pt>
                <c:pt idx="65">
                  <c:v>92.871593529999998</c:v>
                </c:pt>
                <c:pt idx="66">
                  <c:v>90.156697449999996</c:v>
                </c:pt>
                <c:pt idx="67">
                  <c:v>87.90986513</c:v>
                </c:pt>
                <c:pt idx="68">
                  <c:v>86.23830547</c:v>
                </c:pt>
                <c:pt idx="69">
                  <c:v>86.034369440000006</c:v>
                </c:pt>
                <c:pt idx="70">
                  <c:v>85.995177459999994</c:v>
                </c:pt>
                <c:pt idx="71">
                  <c:v>87.604162369999997</c:v>
                </c:pt>
                <c:pt idx="72">
                  <c:v>89.85239172</c:v>
                </c:pt>
                <c:pt idx="73">
                  <c:v>92.371270870000004</c:v>
                </c:pt>
                <c:pt idx="74">
                  <c:v>96.65687303</c:v>
                </c:pt>
                <c:pt idx="75">
                  <c:v>102.28639</c:v>
                </c:pt>
                <c:pt idx="76">
                  <c:v>107.9560487</c:v>
                </c:pt>
                <c:pt idx="77">
                  <c:v>113.67287810000001</c:v>
                </c:pt>
                <c:pt idx="78">
                  <c:v>117.10487740000001</c:v>
                </c:pt>
                <c:pt idx="79">
                  <c:v>119.31303029999999</c:v>
                </c:pt>
                <c:pt idx="80">
                  <c:v>121.07318789999999</c:v>
                </c:pt>
                <c:pt idx="81">
                  <c:v>120.9212283</c:v>
                </c:pt>
                <c:pt idx="82">
                  <c:v>119.62094519999999</c:v>
                </c:pt>
                <c:pt idx="83">
                  <c:v>119.0891329</c:v>
                </c:pt>
                <c:pt idx="84">
                  <c:v>118.4429765</c:v>
                </c:pt>
                <c:pt idx="85">
                  <c:v>118.8396745</c:v>
                </c:pt>
                <c:pt idx="86">
                  <c:v>120.04681650000001</c:v>
                </c:pt>
                <c:pt idx="87">
                  <c:v>120.6352505</c:v>
                </c:pt>
                <c:pt idx="88">
                  <c:v>121.7720872</c:v>
                </c:pt>
                <c:pt idx="89">
                  <c:v>122.6506795</c:v>
                </c:pt>
                <c:pt idx="90">
                  <c:v>123.2618616</c:v>
                </c:pt>
                <c:pt idx="91">
                  <c:v>124.5428253</c:v>
                </c:pt>
                <c:pt idx="92">
                  <c:v>127.3770622</c:v>
                </c:pt>
                <c:pt idx="93">
                  <c:v>130.53084459999999</c:v>
                </c:pt>
                <c:pt idx="94">
                  <c:v>134.99005750000001</c:v>
                </c:pt>
                <c:pt idx="95">
                  <c:v>142.2490674</c:v>
                </c:pt>
                <c:pt idx="96">
                  <c:v>148.94836720000001</c:v>
                </c:pt>
                <c:pt idx="97">
                  <c:v>158.68275199999999</c:v>
                </c:pt>
                <c:pt idx="98">
                  <c:v>178.48781020000001</c:v>
                </c:pt>
                <c:pt idx="99">
                  <c:v>188.8313316</c:v>
                </c:pt>
                <c:pt idx="100">
                  <c:v>188.76974469999999</c:v>
                </c:pt>
              </c:numCache>
            </c:numRef>
          </c:xVal>
          <c:yVal>
            <c:numRef>
              <c:f>'Hoja 1 - worldSums30'!$D$299:$D$399</c:f>
              <c:numCache>
                <c:formatCode>General</c:formatCode>
                <c:ptCount val="101"/>
                <c:pt idx="0">
                  <c:v>1.411429186905565E-2</c:v>
                </c:pt>
                <c:pt idx="1">
                  <c:v>2.4668751198332294E-2</c:v>
                </c:pt>
                <c:pt idx="2">
                  <c:v>3.1655476082944244E-2</c:v>
                </c:pt>
                <c:pt idx="3">
                  <c:v>2.692874961434456E-2</c:v>
                </c:pt>
                <c:pt idx="4">
                  <c:v>2.632510762330342E-2</c:v>
                </c:pt>
                <c:pt idx="5">
                  <c:v>3.1104431482280679E-2</c:v>
                </c:pt>
                <c:pt idx="6">
                  <c:v>2.5626931016635098E-2</c:v>
                </c:pt>
                <c:pt idx="7">
                  <c:v>1.3744897646764545E-2</c:v>
                </c:pt>
                <c:pt idx="8">
                  <c:v>2.681015179091828E-2</c:v>
                </c:pt>
                <c:pt idx="9">
                  <c:v>-1.256149244862252E-2</c:v>
                </c:pt>
                <c:pt idx="10">
                  <c:v>-3.4339720107146561E-3</c:v>
                </c:pt>
                <c:pt idx="11">
                  <c:v>9.8693125279969394E-3</c:v>
                </c:pt>
                <c:pt idx="12">
                  <c:v>1.396272810390976E-2</c:v>
                </c:pt>
                <c:pt idx="13">
                  <c:v>8.0634836883667505E-3</c:v>
                </c:pt>
                <c:pt idx="14">
                  <c:v>-8.3106158792710782E-3</c:v>
                </c:pt>
                <c:pt idx="15">
                  <c:v>-5.6194154244044985E-3</c:v>
                </c:pt>
                <c:pt idx="16">
                  <c:v>6.7901718312753431E-3</c:v>
                </c:pt>
                <c:pt idx="17">
                  <c:v>1.0801773332127885E-2</c:v>
                </c:pt>
                <c:pt idx="18">
                  <c:v>-1.448461284412364E-2</c:v>
                </c:pt>
                <c:pt idx="19">
                  <c:v>-8.6197735639589636E-3</c:v>
                </c:pt>
                <c:pt idx="20">
                  <c:v>1.9108259331523127E-3</c:v>
                </c:pt>
                <c:pt idx="21">
                  <c:v>2.1502164378698081E-2</c:v>
                </c:pt>
                <c:pt idx="22">
                  <c:v>1.8162155818974002E-2</c:v>
                </c:pt>
                <c:pt idx="23">
                  <c:v>3.9197554803505535E-2</c:v>
                </c:pt>
                <c:pt idx="24">
                  <c:v>6.0761394206782816E-2</c:v>
                </c:pt>
                <c:pt idx="25">
                  <c:v>5.0262885061270655E-2</c:v>
                </c:pt>
                <c:pt idx="26">
                  <c:v>6.6403169793100944E-2</c:v>
                </c:pt>
                <c:pt idx="27">
                  <c:v>0.10828757399221799</c:v>
                </c:pt>
                <c:pt idx="28">
                  <c:v>3.1594723937484408E-2</c:v>
                </c:pt>
                <c:pt idx="29">
                  <c:v>8.3966030481413909E-3</c:v>
                </c:pt>
                <c:pt idx="30">
                  <c:v>-1.0378477305311834E-2</c:v>
                </c:pt>
                <c:pt idx="31">
                  <c:v>-8.4597945734216206E-3</c:v>
                </c:pt>
                <c:pt idx="32">
                  <c:v>-1.6363109038932372E-2</c:v>
                </c:pt>
                <c:pt idx="33">
                  <c:v>-5.3023513972574703E-2</c:v>
                </c:pt>
                <c:pt idx="34">
                  <c:v>-8.2038916173032009E-2</c:v>
                </c:pt>
                <c:pt idx="35">
                  <c:v>-1.0002131282422732E-2</c:v>
                </c:pt>
                <c:pt idx="36">
                  <c:v>4.620640855081075E-3</c:v>
                </c:pt>
                <c:pt idx="37">
                  <c:v>-3.720080476195839E-5</c:v>
                </c:pt>
                <c:pt idx="38">
                  <c:v>2.0992891813425195E-2</c:v>
                </c:pt>
                <c:pt idx="39">
                  <c:v>4.5081884962019564E-2</c:v>
                </c:pt>
                <c:pt idx="40">
                  <c:v>3.0120051140500464E-2</c:v>
                </c:pt>
                <c:pt idx="41">
                  <c:v>4.3737108247779002E-2</c:v>
                </c:pt>
                <c:pt idx="42">
                  <c:v>2.586178492789248E-2</c:v>
                </c:pt>
                <c:pt idx="43">
                  <c:v>1.3830715434065378E-2</c:v>
                </c:pt>
                <c:pt idx="44">
                  <c:v>7.1693087932218538E-3</c:v>
                </c:pt>
                <c:pt idx="45">
                  <c:v>-1.4179003935596148E-2</c:v>
                </c:pt>
                <c:pt idx="46">
                  <c:v>-2.1035826189195396E-2</c:v>
                </c:pt>
                <c:pt idx="47">
                  <c:v>-1.8508012822832404E-2</c:v>
                </c:pt>
                <c:pt idx="48">
                  <c:v>-2.4945651007029144E-2</c:v>
                </c:pt>
                <c:pt idx="49">
                  <c:v>-7.3373735238409354E-3</c:v>
                </c:pt>
                <c:pt idx="50">
                  <c:v>-3.9451377528131543E-3</c:v>
                </c:pt>
                <c:pt idx="51">
                  <c:v>3.3198565234041589E-3</c:v>
                </c:pt>
                <c:pt idx="52">
                  <c:v>3.103037882816653E-3</c:v>
                </c:pt>
                <c:pt idx="53">
                  <c:v>1.3711685722545585E-2</c:v>
                </c:pt>
                <c:pt idx="54">
                  <c:v>1.3061944270837891E-2</c:v>
                </c:pt>
                <c:pt idx="55">
                  <c:v>1.0171633892928642E-2</c:v>
                </c:pt>
                <c:pt idx="56">
                  <c:v>1.5990862244819739E-2</c:v>
                </c:pt>
                <c:pt idx="57">
                  <c:v>1.4398848967563257E-2</c:v>
                </c:pt>
                <c:pt idx="58">
                  <c:v>1.160440474301506E-2</c:v>
                </c:pt>
                <c:pt idx="59">
                  <c:v>6.4629996563587387E-3</c:v>
                </c:pt>
                <c:pt idx="60">
                  <c:v>-3.1280180207928555E-3</c:v>
                </c:pt>
                <c:pt idx="61">
                  <c:v>-1.30278118767239E-2</c:v>
                </c:pt>
                <c:pt idx="62">
                  <c:v>-1.960244617480994E-2</c:v>
                </c:pt>
                <c:pt idx="63">
                  <c:v>-2.4733206459532486E-2</c:v>
                </c:pt>
                <c:pt idx="64">
                  <c:v>-2.7287143264122616E-2</c:v>
                </c:pt>
                <c:pt idx="65">
                  <c:v>-2.9668585176775841E-2</c:v>
                </c:pt>
                <c:pt idx="66">
                  <c:v>-2.5237209501193861E-2</c:v>
                </c:pt>
                <c:pt idx="67">
                  <c:v>-1.9197571714363603E-2</c:v>
                </c:pt>
                <c:pt idx="68">
                  <c:v>-2.3675968968427182E-3</c:v>
                </c:pt>
                <c:pt idx="69">
                  <c:v>-4.5564243334142728E-4</c:v>
                </c:pt>
                <c:pt idx="70">
                  <c:v>1.8537293818107214E-2</c:v>
                </c:pt>
                <c:pt idx="71">
                  <c:v>2.533971945422445E-2</c:v>
                </c:pt>
                <c:pt idx="72">
                  <c:v>2.7647777074229617E-2</c:v>
                </c:pt>
                <c:pt idx="73">
                  <c:v>4.5351306715856798E-2</c:v>
                </c:pt>
                <c:pt idx="74">
                  <c:v>5.6609308331669404E-2</c:v>
                </c:pt>
                <c:pt idx="75">
                  <c:v>5.3947563784713451E-2</c:v>
                </c:pt>
                <c:pt idx="76">
                  <c:v>5.1600645349945885E-2</c:v>
                </c:pt>
                <c:pt idx="77">
                  <c:v>2.974508815269275E-2</c:v>
                </c:pt>
                <c:pt idx="78">
                  <c:v>1.8680624790670567E-2</c:v>
                </c:pt>
                <c:pt idx="79">
                  <c:v>1.4644675314361094E-2</c:v>
                </c:pt>
                <c:pt idx="80">
                  <c:v>-1.2558936058081076E-3</c:v>
                </c:pt>
                <c:pt idx="81">
                  <c:v>-1.0811374541465189E-2</c:v>
                </c:pt>
                <c:pt idx="82">
                  <c:v>-4.4557245684230147E-3</c:v>
                </c:pt>
                <c:pt idx="83">
                  <c:v>-5.4405949198849321E-3</c:v>
                </c:pt>
                <c:pt idx="84">
                  <c:v>3.3436778283147291E-3</c:v>
                </c:pt>
                <c:pt idx="85">
                  <c:v>1.0106492584319388E-2</c:v>
                </c:pt>
                <c:pt idx="86">
                  <c:v>4.8897300888463497E-3</c:v>
                </c:pt>
                <c:pt idx="87">
                  <c:v>9.3796255957721373E-3</c:v>
                </c:pt>
                <c:pt idx="88">
                  <c:v>7.1891509612458278E-3</c:v>
                </c:pt>
                <c:pt idx="89">
                  <c:v>4.9707376102200483E-3</c:v>
                </c:pt>
                <c:pt idx="90">
                  <c:v>1.0338586616754476E-2</c:v>
                </c:pt>
                <c:pt idx="91">
                  <c:v>2.2502046330980466E-2</c:v>
                </c:pt>
                <c:pt idx="92">
                  <c:v>2.445787452091586E-2</c:v>
                </c:pt>
                <c:pt idx="93">
                  <c:v>3.3591571655188689E-2</c:v>
                </c:pt>
                <c:pt idx="94">
                  <c:v>5.2378389343556923E-2</c:v>
                </c:pt>
                <c:pt idx="95">
                  <c:v>4.6020200109719134E-2</c:v>
                </c:pt>
                <c:pt idx="96">
                  <c:v>6.3307221544753933E-2</c:v>
                </c:pt>
                <c:pt idx="97">
                  <c:v>0.11761337011558058</c:v>
                </c:pt>
                <c:pt idx="98">
                  <c:v>5.6333882522463935E-2</c:v>
                </c:pt>
                <c:pt idx="99">
                  <c:v>-3.2620087394661756E-4</c:v>
                </c:pt>
                <c:pt idx="100">
                  <c:v>-1.8808912211066311E-2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5-BD4D-AAB3-0C82D8331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44032"/>
        <c:axId val="407662368"/>
      </c:scatterChart>
      <c:valAx>
        <c:axId val="3361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7662368"/>
        <c:crosses val="autoZero"/>
        <c:crossBetween val="midCat"/>
      </c:valAx>
      <c:valAx>
        <c:axId val="407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61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worldSums30'!$D$2:$D$471</c:f>
              <c:numCache>
                <c:formatCode>General</c:formatCode>
                <c:ptCount val="470"/>
                <c:pt idx="0">
                  <c:v>-4.702932772930931E-2</c:v>
                </c:pt>
                <c:pt idx="1">
                  <c:v>-4.2581137719258366E-2</c:v>
                </c:pt>
                <c:pt idx="2">
                  <c:v>-8.3552148199167089E-3</c:v>
                </c:pt>
                <c:pt idx="3">
                  <c:v>1.6626629411717567E-2</c:v>
                </c:pt>
                <c:pt idx="4">
                  <c:v>2.6166380851236532E-2</c:v>
                </c:pt>
                <c:pt idx="5">
                  <c:v>2.8585078648913905E-2</c:v>
                </c:pt>
                <c:pt idx="6">
                  <c:v>2.6383108945565326E-2</c:v>
                </c:pt>
                <c:pt idx="7">
                  <c:v>2.4266069668677177E-2</c:v>
                </c:pt>
                <c:pt idx="8">
                  <c:v>3.7565581753529226E-2</c:v>
                </c:pt>
                <c:pt idx="9">
                  <c:v>6.2199030593053199E-2</c:v>
                </c:pt>
                <c:pt idx="10">
                  <c:v>6.6878173072861702E-2</c:v>
                </c:pt>
                <c:pt idx="11">
                  <c:v>6.4846258714001598E-2</c:v>
                </c:pt>
                <c:pt idx="12">
                  <c:v>7.3199006529583235E-2</c:v>
                </c:pt>
                <c:pt idx="13">
                  <c:v>9.0405464473364186E-2</c:v>
                </c:pt>
                <c:pt idx="14">
                  <c:v>9.841073450966939E-2</c:v>
                </c:pt>
                <c:pt idx="15">
                  <c:v>8.2825992918883096E-2</c:v>
                </c:pt>
                <c:pt idx="16">
                  <c:v>7.3669864130108106E-2</c:v>
                </c:pt>
                <c:pt idx="17">
                  <c:v>6.2685633935171875E-2</c:v>
                </c:pt>
                <c:pt idx="18">
                  <c:v>2.884408582220396E-2</c:v>
                </c:pt>
                <c:pt idx="19">
                  <c:v>3.0050723207070789E-2</c:v>
                </c:pt>
                <c:pt idx="20">
                  <c:v>2.7983608960880372E-2</c:v>
                </c:pt>
                <c:pt idx="21">
                  <c:v>6.6756514408165208E-3</c:v>
                </c:pt>
                <c:pt idx="22">
                  <c:v>-2.0311580567451012E-2</c:v>
                </c:pt>
                <c:pt idx="23">
                  <c:v>-3.0516305833460437E-2</c:v>
                </c:pt>
                <c:pt idx="24">
                  <c:v>4.7662463911699047E-3</c:v>
                </c:pt>
                <c:pt idx="25">
                  <c:v>2.3461008137707986E-2</c:v>
                </c:pt>
                <c:pt idx="26">
                  <c:v>6.1958665667583724E-3</c:v>
                </c:pt>
                <c:pt idx="27">
                  <c:v>-3.6451842788498057E-2</c:v>
                </c:pt>
                <c:pt idx="28">
                  <c:v>-3.1645585803650164E-2</c:v>
                </c:pt>
                <c:pt idx="29">
                  <c:v>-1.6763625849330697E-2</c:v>
                </c:pt>
                <c:pt idx="30">
                  <c:v>-2.8753742945162305E-2</c:v>
                </c:pt>
                <c:pt idx="31">
                  <c:v>-4.8153087614434133E-2</c:v>
                </c:pt>
                <c:pt idx="32">
                  <c:v>-5.4667384141034156E-2</c:v>
                </c:pt>
                <c:pt idx="33">
                  <c:v>-2.3248257535574107E-2</c:v>
                </c:pt>
                <c:pt idx="34">
                  <c:v>1.5488464880037266E-2</c:v>
                </c:pt>
                <c:pt idx="35">
                  <c:v>1.897552470733567E-2</c:v>
                </c:pt>
                <c:pt idx="36">
                  <c:v>4.1921451659622778E-2</c:v>
                </c:pt>
                <c:pt idx="37">
                  <c:v>5.356566592401505E-2</c:v>
                </c:pt>
                <c:pt idx="38">
                  <c:v>6.1800057452258104E-2</c:v>
                </c:pt>
                <c:pt idx="39">
                  <c:v>6.0990303363523714E-2</c:v>
                </c:pt>
                <c:pt idx="40">
                  <c:v>4.4435045298480816E-2</c:v>
                </c:pt>
                <c:pt idx="41">
                  <c:v>5.759875603853281E-2</c:v>
                </c:pt>
                <c:pt idx="42">
                  <c:v>5.3998836694309604E-2</c:v>
                </c:pt>
                <c:pt idx="43">
                  <c:v>3.3803504569829293E-2</c:v>
                </c:pt>
                <c:pt idx="44">
                  <c:v>2.4549608353836679E-2</c:v>
                </c:pt>
                <c:pt idx="45">
                  <c:v>1.6758106031952331E-2</c:v>
                </c:pt>
                <c:pt idx="46">
                  <c:v>1.4414697524968868E-2</c:v>
                </c:pt>
                <c:pt idx="47">
                  <c:v>7.6408143607780463E-2</c:v>
                </c:pt>
                <c:pt idx="48">
                  <c:v>8.6508572501714467E-2</c:v>
                </c:pt>
                <c:pt idx="49">
                  <c:v>9.4950875498737167E-2</c:v>
                </c:pt>
                <c:pt idx="50">
                  <c:v>8.8595341760938084E-2</c:v>
                </c:pt>
                <c:pt idx="51">
                  <c:v>8.0181383433187384E-2</c:v>
                </c:pt>
                <c:pt idx="52">
                  <c:v>7.4557542281723663E-2</c:v>
                </c:pt>
                <c:pt idx="53">
                  <c:v>5.9931952196866541E-2</c:v>
                </c:pt>
                <c:pt idx="54">
                  <c:v>1.8486355387152733E-2</c:v>
                </c:pt>
                <c:pt idx="55">
                  <c:v>1.7106265451515744E-2</c:v>
                </c:pt>
                <c:pt idx="56">
                  <c:v>3.9551274755501568E-2</c:v>
                </c:pt>
                <c:pt idx="57">
                  <c:v>4.7071618959543142E-2</c:v>
                </c:pt>
                <c:pt idx="58">
                  <c:v>7.9872159294719219E-2</c:v>
                </c:pt>
                <c:pt idx="59">
                  <c:v>9.7158583236430091E-2</c:v>
                </c:pt>
                <c:pt idx="60">
                  <c:v>0.107475259977848</c:v>
                </c:pt>
                <c:pt idx="61">
                  <c:v>0.14376658976203127</c:v>
                </c:pt>
                <c:pt idx="62">
                  <c:v>6.4638387584018325E-2</c:v>
                </c:pt>
                <c:pt idx="63">
                  <c:v>1.1986240282058937E-2</c:v>
                </c:pt>
                <c:pt idx="64">
                  <c:v>8.3883946861878958E-4</c:v>
                </c:pt>
                <c:pt idx="65">
                  <c:v>-3.5442570958384767E-2</c:v>
                </c:pt>
                <c:pt idx="66">
                  <c:v>-5.856059960807463E-2</c:v>
                </c:pt>
                <c:pt idx="67">
                  <c:v>-0.10699717987842999</c:v>
                </c:pt>
                <c:pt idx="68">
                  <c:v>-0.12106384702509974</c:v>
                </c:pt>
                <c:pt idx="69">
                  <c:v>-5.3858710534195657E-2</c:v>
                </c:pt>
                <c:pt idx="70">
                  <c:v>-5.8505689065789269E-2</c:v>
                </c:pt>
                <c:pt idx="71">
                  <c:v>-7.9699524621855741E-2</c:v>
                </c:pt>
                <c:pt idx="72">
                  <c:v>-6.8041048739807167E-2</c:v>
                </c:pt>
                <c:pt idx="73">
                  <c:v>-5.4950872009807028E-2</c:v>
                </c:pt>
                <c:pt idx="74">
                  <c:v>-5.1884102063032192E-2</c:v>
                </c:pt>
                <c:pt idx="75">
                  <c:v>-8.0028548528684948E-2</c:v>
                </c:pt>
                <c:pt idx="76">
                  <c:v>-5.5032371761852321E-2</c:v>
                </c:pt>
                <c:pt idx="77">
                  <c:v>-1.3300834771884934E-2</c:v>
                </c:pt>
                <c:pt idx="78">
                  <c:v>5.7273494168982335E-3</c:v>
                </c:pt>
                <c:pt idx="79">
                  <c:v>1.1677827852994873E-2</c:v>
                </c:pt>
                <c:pt idx="80">
                  <c:v>-1.2331353970286201E-3</c:v>
                </c:pt>
                <c:pt idx="81">
                  <c:v>-1.6662000837737174E-2</c:v>
                </c:pt>
                <c:pt idx="82">
                  <c:v>-6.1801748302330378E-3</c:v>
                </c:pt>
                <c:pt idx="83">
                  <c:v>-1.3215441722492248E-2</c:v>
                </c:pt>
                <c:pt idx="84">
                  <c:v>9.6100767276951285E-3</c:v>
                </c:pt>
                <c:pt idx="85">
                  <c:v>5.7920178317835101E-3</c:v>
                </c:pt>
                <c:pt idx="86">
                  <c:v>2.4128580328940271E-2</c:v>
                </c:pt>
                <c:pt idx="87">
                  <c:v>3.6749091630956028E-2</c:v>
                </c:pt>
                <c:pt idx="88">
                  <c:v>3.3361258082819811E-2</c:v>
                </c:pt>
                <c:pt idx="89">
                  <c:v>2.8011904129770875E-2</c:v>
                </c:pt>
                <c:pt idx="90">
                  <c:v>2.5544392083229294E-2</c:v>
                </c:pt>
                <c:pt idx="91">
                  <c:v>1.6927276941985481E-2</c:v>
                </c:pt>
                <c:pt idx="92">
                  <c:v>1.1678635485300242E-2</c:v>
                </c:pt>
                <c:pt idx="93">
                  <c:v>1.004630167804282E-3</c:v>
                </c:pt>
                <c:pt idx="94">
                  <c:v>-5.0076818614163956E-3</c:v>
                </c:pt>
                <c:pt idx="95">
                  <c:v>-8.978567706852748E-3</c:v>
                </c:pt>
                <c:pt idx="96">
                  <c:v>-9.0629634022799822E-3</c:v>
                </c:pt>
                <c:pt idx="97">
                  <c:v>-9.8805368567418672E-3</c:v>
                </c:pt>
                <c:pt idx="98">
                  <c:v>-1.1255681364157853E-2</c:v>
                </c:pt>
                <c:pt idx="99">
                  <c:v>-8.9975026758708026E-4</c:v>
                </c:pt>
                <c:pt idx="100">
                  <c:v>-1.2251523491844296E-3</c:v>
                </c:pt>
                <c:pt idx="101">
                  <c:v>2.5938683272998392E-3</c:v>
                </c:pt>
                <c:pt idx="102">
                  <c:v>4.2590104504781666E-3</c:v>
                </c:pt>
                <c:pt idx="103">
                  <c:v>1.121527791468143E-2</c:v>
                </c:pt>
                <c:pt idx="104">
                  <c:v>1.2777323824190735E-2</c:v>
                </c:pt>
                <c:pt idx="105">
                  <c:v>4.9863879701862223E-3</c:v>
                </c:pt>
                <c:pt idx="106">
                  <c:v>1.0946087512850068E-2</c:v>
                </c:pt>
                <c:pt idx="107">
                  <c:v>1.3834415844884561E-2</c:v>
                </c:pt>
                <c:pt idx="108">
                  <c:v>2.3451710729974373E-2</c:v>
                </c:pt>
                <c:pt idx="109">
                  <c:v>2.7111168559839253E-2</c:v>
                </c:pt>
                <c:pt idx="110">
                  <c:v>3.0288988647945828E-2</c:v>
                </c:pt>
                <c:pt idx="111">
                  <c:v>5.3485274995845163E-2</c:v>
                </c:pt>
                <c:pt idx="112">
                  <c:v>4.2975788871860987E-2</c:v>
                </c:pt>
                <c:pt idx="113">
                  <c:v>7.7279046693333518E-4</c:v>
                </c:pt>
                <c:pt idx="114">
                  <c:v>-1.6849004527427523E-2</c:v>
                </c:pt>
                <c:pt idx="115">
                  <c:v>-2.7649970725380009E-2</c:v>
                </c:pt>
                <c:pt idx="116">
                  <c:v>-3.8069508019033173E-2</c:v>
                </c:pt>
                <c:pt idx="117">
                  <c:v>-4.2154668132095202E-2</c:v>
                </c:pt>
                <c:pt idx="118">
                  <c:v>-6.5669809020243247E-2</c:v>
                </c:pt>
                <c:pt idx="119">
                  <c:v>-3.8119458318987845E-2</c:v>
                </c:pt>
                <c:pt idx="120">
                  <c:v>-2.4168392200994721E-3</c:v>
                </c:pt>
                <c:pt idx="121">
                  <c:v>-9.4074406549592704E-3</c:v>
                </c:pt>
                <c:pt idx="122">
                  <c:v>-5.4159197415610079E-3</c:v>
                </c:pt>
                <c:pt idx="123">
                  <c:v>-1.8574051352844717E-3</c:v>
                </c:pt>
                <c:pt idx="124">
                  <c:v>-1.7696623237036416E-2</c:v>
                </c:pt>
                <c:pt idx="125">
                  <c:v>-7.7232105568339629E-3</c:v>
                </c:pt>
                <c:pt idx="126">
                  <c:v>-1.4321522381009954E-2</c:v>
                </c:pt>
                <c:pt idx="127">
                  <c:v>3.7291651978272333E-2</c:v>
                </c:pt>
                <c:pt idx="128">
                  <c:v>7.4828506851873824E-2</c:v>
                </c:pt>
                <c:pt idx="129">
                  <c:v>9.443810975745752E-2</c:v>
                </c:pt>
                <c:pt idx="130">
                  <c:v>9.9997669549845125E-2</c:v>
                </c:pt>
                <c:pt idx="131">
                  <c:v>9.6147058553994233E-2</c:v>
                </c:pt>
                <c:pt idx="132">
                  <c:v>8.5325162165778304E-2</c:v>
                </c:pt>
                <c:pt idx="133">
                  <c:v>6.6975374660542805E-2</c:v>
                </c:pt>
                <c:pt idx="134">
                  <c:v>4.2423405995492443E-2</c:v>
                </c:pt>
                <c:pt idx="135">
                  <c:v>2.5460837694688772E-2</c:v>
                </c:pt>
                <c:pt idx="136">
                  <c:v>7.5042017545024105E-3</c:v>
                </c:pt>
                <c:pt idx="137">
                  <c:v>-6.7487920573429156E-4</c:v>
                </c:pt>
                <c:pt idx="138">
                  <c:v>-2.9961262423709675E-3</c:v>
                </c:pt>
                <c:pt idx="139">
                  <c:v>3.3800337314321186E-3</c:v>
                </c:pt>
                <c:pt idx="140">
                  <c:v>9.2701457888410884E-3</c:v>
                </c:pt>
                <c:pt idx="141">
                  <c:v>1.4093154667850969E-2</c:v>
                </c:pt>
                <c:pt idx="142">
                  <c:v>1.4714736120865199E-2</c:v>
                </c:pt>
                <c:pt idx="143">
                  <c:v>2.9854658906977628E-2</c:v>
                </c:pt>
                <c:pt idx="144">
                  <c:v>7.5126798924658775E-2</c:v>
                </c:pt>
                <c:pt idx="145">
                  <c:v>9.5273231028148095E-2</c:v>
                </c:pt>
                <c:pt idx="146">
                  <c:v>3.7024645628525858E-2</c:v>
                </c:pt>
                <c:pt idx="147">
                  <c:v>-7.1061460057426284E-3</c:v>
                </c:pt>
                <c:pt idx="148">
                  <c:v>-1.7438759409227091E-2</c:v>
                </c:pt>
                <c:pt idx="149">
                  <c:v>-2.4063584916368279E-2</c:v>
                </c:pt>
                <c:pt idx="150">
                  <c:v>-4.1049289014712539E-2</c:v>
                </c:pt>
                <c:pt idx="151">
                  <c:v>-9.8635793771056579E-2</c:v>
                </c:pt>
                <c:pt idx="152">
                  <c:v>-0.10593391341488091</c:v>
                </c:pt>
                <c:pt idx="153">
                  <c:v>-3.625178746580552E-2</c:v>
                </c:pt>
                <c:pt idx="154">
                  <c:v>-6.7682730115371263E-3</c:v>
                </c:pt>
                <c:pt idx="155">
                  <c:v>-1.7385222827613048E-3</c:v>
                </c:pt>
                <c:pt idx="156">
                  <c:v>-7.7370960645683122E-3</c:v>
                </c:pt>
                <c:pt idx="157">
                  <c:v>-1.6470926736478691E-2</c:v>
                </c:pt>
                <c:pt idx="158">
                  <c:v>-1.6842705746075545E-2</c:v>
                </c:pt>
                <c:pt idx="159">
                  <c:v>-1.6415009313125766E-2</c:v>
                </c:pt>
                <c:pt idx="160">
                  <c:v>-1.9776290768930234E-2</c:v>
                </c:pt>
                <c:pt idx="161">
                  <c:v>-1.0264277777037143E-2</c:v>
                </c:pt>
                <c:pt idx="162">
                  <c:v>3.2202141685013274E-3</c:v>
                </c:pt>
                <c:pt idx="163">
                  <c:v>5.0572340479333802E-2</c:v>
                </c:pt>
                <c:pt idx="164">
                  <c:v>7.2489227042739038E-2</c:v>
                </c:pt>
                <c:pt idx="165">
                  <c:v>6.7110499729537393E-2</c:v>
                </c:pt>
                <c:pt idx="166">
                  <c:v>8.1812356582200846E-2</c:v>
                </c:pt>
                <c:pt idx="167">
                  <c:v>0.10660054739475115</c:v>
                </c:pt>
                <c:pt idx="168">
                  <c:v>0.20177878429437948</c:v>
                </c:pt>
                <c:pt idx="169">
                  <c:v>0.14609245388688002</c:v>
                </c:pt>
                <c:pt idx="170">
                  <c:v>7.1740765831663555E-2</c:v>
                </c:pt>
                <c:pt idx="171">
                  <c:v>4.6808410821843921E-2</c:v>
                </c:pt>
                <c:pt idx="172">
                  <c:v>3.08756553817487E-2</c:v>
                </c:pt>
                <c:pt idx="173">
                  <c:v>1.5466836604452906E-2</c:v>
                </c:pt>
                <c:pt idx="174">
                  <c:v>-2.7095563679316051E-2</c:v>
                </c:pt>
                <c:pt idx="175">
                  <c:v>-7.6826917531796782E-2</c:v>
                </c:pt>
                <c:pt idx="176">
                  <c:v>-7.0715427501401903E-2</c:v>
                </c:pt>
                <c:pt idx="177">
                  <c:v>-3.9000248361519052E-2</c:v>
                </c:pt>
                <c:pt idx="178">
                  <c:v>-2.9559371673868556E-2</c:v>
                </c:pt>
                <c:pt idx="179">
                  <c:v>-1.5120089119284821E-2</c:v>
                </c:pt>
                <c:pt idx="180">
                  <c:v>-1.1730273988768636E-2</c:v>
                </c:pt>
                <c:pt idx="181">
                  <c:v>-2.2175117929513863E-2</c:v>
                </c:pt>
                <c:pt idx="182">
                  <c:v>-1.3553506955061544E-2</c:v>
                </c:pt>
                <c:pt idx="183">
                  <c:v>2.1069638569510929E-3</c:v>
                </c:pt>
                <c:pt idx="184">
                  <c:v>4.0570063355460564E-3</c:v>
                </c:pt>
                <c:pt idx="185">
                  <c:v>1.0439720609586221E-2</c:v>
                </c:pt>
                <c:pt idx="186">
                  <c:v>-1.2435257620897729E-2</c:v>
                </c:pt>
                <c:pt idx="187">
                  <c:v>-3.6183456443438219E-2</c:v>
                </c:pt>
                <c:pt idx="188">
                  <c:v>-3.5781926219278309E-2</c:v>
                </c:pt>
                <c:pt idx="189">
                  <c:v>-3.6853524603163233E-2</c:v>
                </c:pt>
                <c:pt idx="190">
                  <c:v>-4.5259471529688289E-2</c:v>
                </c:pt>
                <c:pt idx="191">
                  <c:v>-4.4553186394291538E-2</c:v>
                </c:pt>
                <c:pt idx="192">
                  <c:v>-4.9046773469166347E-2</c:v>
                </c:pt>
                <c:pt idx="193">
                  <c:v>-9.7871095216328467E-3</c:v>
                </c:pt>
                <c:pt idx="194">
                  <c:v>3.0095587102839769E-3</c:v>
                </c:pt>
                <c:pt idx="195">
                  <c:v>3.856653093468488E-3</c:v>
                </c:pt>
                <c:pt idx="196">
                  <c:v>9.2796846929872577E-3</c:v>
                </c:pt>
                <c:pt idx="197">
                  <c:v>8.6634925051160758E-3</c:v>
                </c:pt>
                <c:pt idx="198">
                  <c:v>2.9801028749505756E-2</c:v>
                </c:pt>
                <c:pt idx="199">
                  <c:v>3.4892139996125962E-2</c:v>
                </c:pt>
                <c:pt idx="200">
                  <c:v>3.6516371237431934E-2</c:v>
                </c:pt>
                <c:pt idx="201">
                  <c:v>3.3921057593047067E-2</c:v>
                </c:pt>
                <c:pt idx="202">
                  <c:v>3.5203291530299691E-2</c:v>
                </c:pt>
                <c:pt idx="203">
                  <c:v>2.7992064159488645E-2</c:v>
                </c:pt>
                <c:pt idx="204">
                  <c:v>3.7588653773813985E-2</c:v>
                </c:pt>
                <c:pt idx="205">
                  <c:v>5.3883445354834685E-2</c:v>
                </c:pt>
                <c:pt idx="206">
                  <c:v>5.1522984621406524E-2</c:v>
                </c:pt>
                <c:pt idx="207">
                  <c:v>2.9737756939867154E-3</c:v>
                </c:pt>
                <c:pt idx="208">
                  <c:v>-1.6848547976036913E-2</c:v>
                </c:pt>
                <c:pt idx="209">
                  <c:v>-2.7063951342146578E-2</c:v>
                </c:pt>
                <c:pt idx="210">
                  <c:v>-2.60846273156684E-2</c:v>
                </c:pt>
                <c:pt idx="211">
                  <c:v>-4.7031605994172582E-2</c:v>
                </c:pt>
                <c:pt idx="212">
                  <c:v>-9.0969399690342317E-2</c:v>
                </c:pt>
                <c:pt idx="213">
                  <c:v>-4.830345905005274E-2</c:v>
                </c:pt>
                <c:pt idx="214">
                  <c:v>2.6071875098918902E-2</c:v>
                </c:pt>
                <c:pt idx="215">
                  <c:v>4.1341198271295496E-2</c:v>
                </c:pt>
                <c:pt idx="216">
                  <c:v>3.8808989581712465E-2</c:v>
                </c:pt>
                <c:pt idx="217">
                  <c:v>3.2208074233298273E-2</c:v>
                </c:pt>
                <c:pt idx="218">
                  <c:v>5.5597989313231351E-2</c:v>
                </c:pt>
                <c:pt idx="219">
                  <c:v>8.423228613137447E-2</c:v>
                </c:pt>
                <c:pt idx="220">
                  <c:v>6.2929307798692616E-2</c:v>
                </c:pt>
                <c:pt idx="221">
                  <c:v>4.4546751700589207E-2</c:v>
                </c:pt>
                <c:pt idx="222">
                  <c:v>2.9404615824994502E-2</c:v>
                </c:pt>
                <c:pt idx="223">
                  <c:v>3.8877357958579779E-2</c:v>
                </c:pt>
                <c:pt idx="224">
                  <c:v>2.6572877273487071E-2</c:v>
                </c:pt>
                <c:pt idx="225">
                  <c:v>-9.4533695899093016E-3</c:v>
                </c:pt>
                <c:pt idx="226">
                  <c:v>-2.978264835322561E-2</c:v>
                </c:pt>
                <c:pt idx="227">
                  <c:v>-3.5262796394936423E-2</c:v>
                </c:pt>
                <c:pt idx="228">
                  <c:v>-1.9828563885300157E-2</c:v>
                </c:pt>
                <c:pt idx="229">
                  <c:v>-3.7480492736915961E-3</c:v>
                </c:pt>
                <c:pt idx="230">
                  <c:v>2.1310079684897482E-2</c:v>
                </c:pt>
                <c:pt idx="231">
                  <c:v>3.8516432084591809E-2</c:v>
                </c:pt>
                <c:pt idx="232">
                  <c:v>3.8348313673483479E-2</c:v>
                </c:pt>
                <c:pt idx="233">
                  <c:v>3.7603042635540061E-2</c:v>
                </c:pt>
                <c:pt idx="234">
                  <c:v>3.0306225272443883E-2</c:v>
                </c:pt>
                <c:pt idx="235">
                  <c:v>2.7977453520585793E-2</c:v>
                </c:pt>
                <c:pt idx="236">
                  <c:v>6.714075058722839E-3</c:v>
                </c:pt>
                <c:pt idx="237">
                  <c:v>-1.1265490493627659E-2</c:v>
                </c:pt>
                <c:pt idx="238">
                  <c:v>-1.7454575472971842E-2</c:v>
                </c:pt>
                <c:pt idx="239">
                  <c:v>-2.8242964817223805E-2</c:v>
                </c:pt>
                <c:pt idx="240">
                  <c:v>-1.8112453977655263E-2</c:v>
                </c:pt>
                <c:pt idx="241">
                  <c:v>-2.1224450734322258E-2</c:v>
                </c:pt>
                <c:pt idx="242">
                  <c:v>-3.2115202736053082E-2</c:v>
                </c:pt>
                <c:pt idx="243">
                  <c:v>-2.7469043138697503E-2</c:v>
                </c:pt>
                <c:pt idx="244">
                  <c:v>-2.309031070363745E-2</c:v>
                </c:pt>
                <c:pt idx="245">
                  <c:v>-1.0951416146732314E-2</c:v>
                </c:pt>
                <c:pt idx="246">
                  <c:v>-1.1097458894025452E-3</c:v>
                </c:pt>
                <c:pt idx="247">
                  <c:v>-1.5985678997252072E-2</c:v>
                </c:pt>
                <c:pt idx="248">
                  <c:v>-1.0203059043521987E-2</c:v>
                </c:pt>
                <c:pt idx="249">
                  <c:v>-6.9576815616521938E-3</c:v>
                </c:pt>
                <c:pt idx="250">
                  <c:v>-1.1427185900958595E-2</c:v>
                </c:pt>
                <c:pt idx="251">
                  <c:v>-1.5347089863791352E-2</c:v>
                </c:pt>
                <c:pt idx="252">
                  <c:v>-1.0664126834823423E-2</c:v>
                </c:pt>
                <c:pt idx="253">
                  <c:v>-5.4335887211639741E-4</c:v>
                </c:pt>
                <c:pt idx="254">
                  <c:v>9.1153831950707143E-3</c:v>
                </c:pt>
                <c:pt idx="255">
                  <c:v>1.3420803554985847E-2</c:v>
                </c:pt>
                <c:pt idx="256">
                  <c:v>1.7210285318300145E-2</c:v>
                </c:pt>
                <c:pt idx="257">
                  <c:v>1.8222593475163685E-2</c:v>
                </c:pt>
                <c:pt idx="258">
                  <c:v>2.1740701537647726E-2</c:v>
                </c:pt>
                <c:pt idx="259">
                  <c:v>1.4834761292431517E-2</c:v>
                </c:pt>
                <c:pt idx="260">
                  <c:v>1.8703150330392056E-2</c:v>
                </c:pt>
                <c:pt idx="261">
                  <c:v>2.7243081382602622E-2</c:v>
                </c:pt>
                <c:pt idx="262">
                  <c:v>3.6383787816125675E-2</c:v>
                </c:pt>
                <c:pt idx="263">
                  <c:v>3.4573847932035918E-2</c:v>
                </c:pt>
                <c:pt idx="264">
                  <c:v>3.7218587901231372E-2</c:v>
                </c:pt>
                <c:pt idx="265">
                  <c:v>3.6824359060596189E-2</c:v>
                </c:pt>
                <c:pt idx="266">
                  <c:v>3.139662891185898E-2</c:v>
                </c:pt>
                <c:pt idx="267">
                  <c:v>2.7637110742726984E-2</c:v>
                </c:pt>
                <c:pt idx="268">
                  <c:v>2.4498970648944265E-2</c:v>
                </c:pt>
                <c:pt idx="269">
                  <c:v>3.1439249244557342E-2</c:v>
                </c:pt>
                <c:pt idx="270">
                  <c:v>5.0932242160885627E-2</c:v>
                </c:pt>
                <c:pt idx="271">
                  <c:v>5.3530978534728921E-2</c:v>
                </c:pt>
                <c:pt idx="272">
                  <c:v>5.357621096587626E-2</c:v>
                </c:pt>
                <c:pt idx="273">
                  <c:v>5.987037119353613E-2</c:v>
                </c:pt>
                <c:pt idx="274">
                  <c:v>4.879167316493882E-2</c:v>
                </c:pt>
                <c:pt idx="275">
                  <c:v>4.8561371569769175E-2</c:v>
                </c:pt>
                <c:pt idx="276">
                  <c:v>4.3744258305711319E-2</c:v>
                </c:pt>
                <c:pt idx="277">
                  <c:v>7.2792259019002986E-3</c:v>
                </c:pt>
                <c:pt idx="278">
                  <c:v>8.6894973059304485E-3</c:v>
                </c:pt>
                <c:pt idx="279">
                  <c:v>-9.516408758554239E-3</c:v>
                </c:pt>
                <c:pt idx="280">
                  <c:v>-2.6914180762917808E-2</c:v>
                </c:pt>
                <c:pt idx="281">
                  <c:v>-2.6896691529549873E-2</c:v>
                </c:pt>
                <c:pt idx="282">
                  <c:v>-3.4616283636447948E-2</c:v>
                </c:pt>
                <c:pt idx="283">
                  <c:v>-3.6230867621282671E-2</c:v>
                </c:pt>
                <c:pt idx="284">
                  <c:v>-2.3984003992701754E-2</c:v>
                </c:pt>
                <c:pt idx="285">
                  <c:v>-3.1815722385154538E-2</c:v>
                </c:pt>
                <c:pt idx="286">
                  <c:v>2.0529729460064434E-2</c:v>
                </c:pt>
                <c:pt idx="287">
                  <c:v>3.2177937964046985E-2</c:v>
                </c:pt>
                <c:pt idx="288">
                  <c:v>4.2246551575265044E-2</c:v>
                </c:pt>
                <c:pt idx="289">
                  <c:v>1.8044776257953737E-2</c:v>
                </c:pt>
                <c:pt idx="290">
                  <c:v>-1.294931301815068E-3</c:v>
                </c:pt>
                <c:pt idx="291">
                  <c:v>-7.944033300672286E-4</c:v>
                </c:pt>
                <c:pt idx="292">
                  <c:v>-2.4675584362175919E-3</c:v>
                </c:pt>
                <c:pt idx="293">
                  <c:v>-2.4528501722181673E-2</c:v>
                </c:pt>
                <c:pt idx="294">
                  <c:v>-3.4174107514383413E-2</c:v>
                </c:pt>
                <c:pt idx="295">
                  <c:v>-4.8350163777650064E-2</c:v>
                </c:pt>
                <c:pt idx="296">
                  <c:v>-1.1850041064354597E-2</c:v>
                </c:pt>
                <c:pt idx="297">
                  <c:v>1.411429186905565E-2</c:v>
                </c:pt>
                <c:pt idx="298">
                  <c:v>2.4668751198332294E-2</c:v>
                </c:pt>
                <c:pt idx="299">
                  <c:v>3.1655476082944244E-2</c:v>
                </c:pt>
                <c:pt idx="300">
                  <c:v>2.692874961434456E-2</c:v>
                </c:pt>
                <c:pt idx="301">
                  <c:v>2.632510762330342E-2</c:v>
                </c:pt>
                <c:pt idx="302">
                  <c:v>3.1104431482280679E-2</c:v>
                </c:pt>
                <c:pt idx="303">
                  <c:v>2.5626931016635098E-2</c:v>
                </c:pt>
                <c:pt idx="304">
                  <c:v>1.3744897646764545E-2</c:v>
                </c:pt>
                <c:pt idx="305">
                  <c:v>2.681015179091828E-2</c:v>
                </c:pt>
                <c:pt idx="306">
                  <c:v>-1.256149244862252E-2</c:v>
                </c:pt>
                <c:pt idx="307">
                  <c:v>-3.4339720107146561E-3</c:v>
                </c:pt>
                <c:pt idx="308">
                  <c:v>9.8693125279969394E-3</c:v>
                </c:pt>
                <c:pt idx="309">
                  <c:v>1.396272810390976E-2</c:v>
                </c:pt>
                <c:pt idx="310">
                  <c:v>8.0634836883667505E-3</c:v>
                </c:pt>
                <c:pt idx="311">
                  <c:v>-8.3106158792710782E-3</c:v>
                </c:pt>
                <c:pt idx="312">
                  <c:v>-5.6194154244044985E-3</c:v>
                </c:pt>
                <c:pt idx="313">
                  <c:v>6.7901718312753431E-3</c:v>
                </c:pt>
                <c:pt idx="314">
                  <c:v>1.0801773332127885E-2</c:v>
                </c:pt>
                <c:pt idx="315">
                  <c:v>-1.448461284412364E-2</c:v>
                </c:pt>
                <c:pt idx="316">
                  <c:v>-8.6197735639589636E-3</c:v>
                </c:pt>
                <c:pt idx="317">
                  <c:v>1.9108259331523127E-3</c:v>
                </c:pt>
                <c:pt idx="318">
                  <c:v>2.1502164378698081E-2</c:v>
                </c:pt>
                <c:pt idx="319">
                  <c:v>1.8162155818974002E-2</c:v>
                </c:pt>
                <c:pt idx="320">
                  <c:v>3.9197554803505535E-2</c:v>
                </c:pt>
                <c:pt idx="321">
                  <c:v>6.0761394206782816E-2</c:v>
                </c:pt>
                <c:pt idx="322">
                  <c:v>5.0262885061270655E-2</c:v>
                </c:pt>
                <c:pt idx="323">
                  <c:v>6.6403169793100944E-2</c:v>
                </c:pt>
                <c:pt idx="324">
                  <c:v>0.10828757399221799</c:v>
                </c:pt>
                <c:pt idx="325">
                  <c:v>3.1594723937484408E-2</c:v>
                </c:pt>
                <c:pt idx="326">
                  <c:v>8.3966030481413909E-3</c:v>
                </c:pt>
                <c:pt idx="327">
                  <c:v>-1.0378477305311834E-2</c:v>
                </c:pt>
                <c:pt idx="328">
                  <c:v>-8.4597945734216206E-3</c:v>
                </c:pt>
                <c:pt idx="329">
                  <c:v>-1.6363109038932372E-2</c:v>
                </c:pt>
                <c:pt idx="330">
                  <c:v>-5.3023513972574703E-2</c:v>
                </c:pt>
                <c:pt idx="331">
                  <c:v>-8.2038916173032009E-2</c:v>
                </c:pt>
                <c:pt idx="332">
                  <c:v>-1.0002131282422732E-2</c:v>
                </c:pt>
                <c:pt idx="333">
                  <c:v>4.620640855081075E-3</c:v>
                </c:pt>
                <c:pt idx="334">
                  <c:v>-3.720080476195839E-5</c:v>
                </c:pt>
                <c:pt idx="335">
                  <c:v>2.0992891813425195E-2</c:v>
                </c:pt>
                <c:pt idx="336">
                  <c:v>4.5081884962019564E-2</c:v>
                </c:pt>
                <c:pt idx="337">
                  <c:v>3.0120051140500464E-2</c:v>
                </c:pt>
                <c:pt idx="338">
                  <c:v>4.3737108247779002E-2</c:v>
                </c:pt>
                <c:pt idx="339">
                  <c:v>2.586178492789248E-2</c:v>
                </c:pt>
                <c:pt idx="340">
                  <c:v>1.3830715434065378E-2</c:v>
                </c:pt>
                <c:pt idx="341">
                  <c:v>7.1693087932218538E-3</c:v>
                </c:pt>
                <c:pt idx="342">
                  <c:v>-1.4179003935596148E-2</c:v>
                </c:pt>
                <c:pt idx="343">
                  <c:v>-2.1035826189195396E-2</c:v>
                </c:pt>
                <c:pt idx="344">
                  <c:v>-1.8508012822832404E-2</c:v>
                </c:pt>
                <c:pt idx="345">
                  <c:v>-2.4945651007029144E-2</c:v>
                </c:pt>
                <c:pt idx="346">
                  <c:v>-7.3373735238409354E-3</c:v>
                </c:pt>
                <c:pt idx="347">
                  <c:v>-3.9451377528131543E-3</c:v>
                </c:pt>
                <c:pt idx="348">
                  <c:v>3.3198565234041589E-3</c:v>
                </c:pt>
                <c:pt idx="349">
                  <c:v>3.103037882816653E-3</c:v>
                </c:pt>
                <c:pt idx="350">
                  <c:v>1.3711685722545585E-2</c:v>
                </c:pt>
                <c:pt idx="351">
                  <c:v>1.3061944270837891E-2</c:v>
                </c:pt>
                <c:pt idx="352">
                  <c:v>1.0171633892928642E-2</c:v>
                </c:pt>
                <c:pt idx="353">
                  <c:v>1.5990862244819739E-2</c:v>
                </c:pt>
                <c:pt idx="354">
                  <c:v>1.4398848967563257E-2</c:v>
                </c:pt>
                <c:pt idx="355">
                  <c:v>1.160440474301506E-2</c:v>
                </c:pt>
                <c:pt idx="356">
                  <c:v>6.4629996563587387E-3</c:v>
                </c:pt>
                <c:pt idx="357">
                  <c:v>-3.1280180207928555E-3</c:v>
                </c:pt>
                <c:pt idx="358">
                  <c:v>-1.30278118767239E-2</c:v>
                </c:pt>
                <c:pt idx="359">
                  <c:v>-1.960244617480994E-2</c:v>
                </c:pt>
                <c:pt idx="360">
                  <c:v>-2.4733206459532486E-2</c:v>
                </c:pt>
                <c:pt idx="361">
                  <c:v>-2.7287143264122616E-2</c:v>
                </c:pt>
                <c:pt idx="362">
                  <c:v>-2.9668585176775841E-2</c:v>
                </c:pt>
                <c:pt idx="363">
                  <c:v>-2.5237209501193861E-2</c:v>
                </c:pt>
                <c:pt idx="364">
                  <c:v>-1.9197571714363603E-2</c:v>
                </c:pt>
                <c:pt idx="365">
                  <c:v>-2.3675968968427182E-3</c:v>
                </c:pt>
                <c:pt idx="366">
                  <c:v>-4.5564243334142728E-4</c:v>
                </c:pt>
                <c:pt idx="367">
                  <c:v>1.8537293818107214E-2</c:v>
                </c:pt>
                <c:pt idx="368">
                  <c:v>2.533971945422445E-2</c:v>
                </c:pt>
                <c:pt idx="369">
                  <c:v>2.7647777074229617E-2</c:v>
                </c:pt>
                <c:pt idx="370">
                  <c:v>4.5351306715856798E-2</c:v>
                </c:pt>
                <c:pt idx="371">
                  <c:v>5.6609308331669404E-2</c:v>
                </c:pt>
                <c:pt idx="372">
                  <c:v>5.3947563784713451E-2</c:v>
                </c:pt>
                <c:pt idx="373">
                  <c:v>5.1600645349945885E-2</c:v>
                </c:pt>
                <c:pt idx="374">
                  <c:v>2.974508815269275E-2</c:v>
                </c:pt>
                <c:pt idx="375">
                  <c:v>1.8680624790670567E-2</c:v>
                </c:pt>
                <c:pt idx="376">
                  <c:v>1.4644675314361094E-2</c:v>
                </c:pt>
                <c:pt idx="377">
                  <c:v>-1.2558936058081076E-3</c:v>
                </c:pt>
                <c:pt idx="378">
                  <c:v>-1.0811374541465189E-2</c:v>
                </c:pt>
                <c:pt idx="379">
                  <c:v>-4.4557245684230147E-3</c:v>
                </c:pt>
                <c:pt idx="380">
                  <c:v>-5.4405949198849321E-3</c:v>
                </c:pt>
                <c:pt idx="381">
                  <c:v>3.3436778283147291E-3</c:v>
                </c:pt>
                <c:pt idx="382">
                  <c:v>1.0106492584319388E-2</c:v>
                </c:pt>
                <c:pt idx="383">
                  <c:v>4.8897300888463497E-3</c:v>
                </c:pt>
                <c:pt idx="384">
                  <c:v>9.3796255957721373E-3</c:v>
                </c:pt>
                <c:pt idx="385">
                  <c:v>7.1891509612458278E-3</c:v>
                </c:pt>
                <c:pt idx="386">
                  <c:v>4.9707376102200483E-3</c:v>
                </c:pt>
                <c:pt idx="387">
                  <c:v>1.0338586616754476E-2</c:v>
                </c:pt>
                <c:pt idx="388">
                  <c:v>2.2502046330980466E-2</c:v>
                </c:pt>
                <c:pt idx="389">
                  <c:v>2.445787452091586E-2</c:v>
                </c:pt>
                <c:pt idx="390">
                  <c:v>3.3591571655188689E-2</c:v>
                </c:pt>
                <c:pt idx="391">
                  <c:v>5.2378389343556923E-2</c:v>
                </c:pt>
                <c:pt idx="392">
                  <c:v>4.6020200109719134E-2</c:v>
                </c:pt>
                <c:pt idx="393">
                  <c:v>6.3307221544753933E-2</c:v>
                </c:pt>
                <c:pt idx="394">
                  <c:v>0.11761337011558058</c:v>
                </c:pt>
                <c:pt idx="395">
                  <c:v>5.6333882522463935E-2</c:v>
                </c:pt>
                <c:pt idx="396">
                  <c:v>-3.2620087394661756E-4</c:v>
                </c:pt>
                <c:pt idx="397">
                  <c:v>-1.8808912211066311E-2</c:v>
                </c:pt>
                <c:pt idx="398">
                  <c:v>-1.8510954874566048E-2</c:v>
                </c:pt>
                <c:pt idx="399">
                  <c:v>-2.1657230924174889E-2</c:v>
                </c:pt>
                <c:pt idx="400">
                  <c:v>-5.5675236583431015E-2</c:v>
                </c:pt>
                <c:pt idx="401">
                  <c:v>-0.10655326200163151</c:v>
                </c:pt>
                <c:pt idx="402">
                  <c:v>-3.7448077090865242E-2</c:v>
                </c:pt>
                <c:pt idx="403">
                  <c:v>-1.7564131788740159E-3</c:v>
                </c:pt>
                <c:pt idx="404">
                  <c:v>-1.9309065066954725E-3</c:v>
                </c:pt>
                <c:pt idx="405">
                  <c:v>-1.0244949176351487E-2</c:v>
                </c:pt>
                <c:pt idx="406">
                  <c:v>-1.5800707955743831E-3</c:v>
                </c:pt>
                <c:pt idx="407">
                  <c:v>2.2077188863647922E-2</c:v>
                </c:pt>
                <c:pt idx="408">
                  <c:v>5.9825118860166171E-2</c:v>
                </c:pt>
                <c:pt idx="409">
                  <c:v>4.2838886343989045E-2</c:v>
                </c:pt>
                <c:pt idx="410">
                  <c:v>4.3725257443937439E-2</c:v>
                </c:pt>
                <c:pt idx="411">
                  <c:v>3.7237669457913319E-2</c:v>
                </c:pt>
                <c:pt idx="412">
                  <c:v>3.4998944931203341E-2</c:v>
                </c:pt>
                <c:pt idx="413">
                  <c:v>2.9983613515868909E-2</c:v>
                </c:pt>
                <c:pt idx="414">
                  <c:v>-1.2983762228315598E-2</c:v>
                </c:pt>
                <c:pt idx="415">
                  <c:v>-1.1607135197788838E-3</c:v>
                </c:pt>
                <c:pt idx="416">
                  <c:v>1.9087971012220213E-2</c:v>
                </c:pt>
                <c:pt idx="417">
                  <c:v>2.4533563891195504E-2</c:v>
                </c:pt>
                <c:pt idx="418">
                  <c:v>3.1104016612638296E-2</c:v>
                </c:pt>
                <c:pt idx="419">
                  <c:v>3.4409053602470874E-2</c:v>
                </c:pt>
                <c:pt idx="420">
                  <c:v>4.4633834256319962E-2</c:v>
                </c:pt>
                <c:pt idx="421">
                  <c:v>3.8004702065595253E-2</c:v>
                </c:pt>
                <c:pt idx="422">
                  <c:v>3.1148537276330199E-2</c:v>
                </c:pt>
                <c:pt idx="423">
                  <c:v>3.107060594153194E-2</c:v>
                </c:pt>
                <c:pt idx="424">
                  <c:v>3.041227075686679E-2</c:v>
                </c:pt>
                <c:pt idx="425">
                  <c:v>4.2801087085478459E-2</c:v>
                </c:pt>
                <c:pt idx="426">
                  <c:v>4.0707979601973386E-2</c:v>
                </c:pt>
                <c:pt idx="427">
                  <c:v>3.7635384796748189E-2</c:v>
                </c:pt>
                <c:pt idx="428">
                  <c:v>4.8944885198637829E-2</c:v>
                </c:pt>
                <c:pt idx="429">
                  <c:v>5.1353134407078241E-2</c:v>
                </c:pt>
                <c:pt idx="430">
                  <c:v>4.2857537424033983E-2</c:v>
                </c:pt>
                <c:pt idx="431">
                  <c:v>3.759012775782538E-2</c:v>
                </c:pt>
                <c:pt idx="432">
                  <c:v>2.1223553944534044E-2</c:v>
                </c:pt>
                <c:pt idx="433">
                  <c:v>2.1515509293213577E-2</c:v>
                </c:pt>
                <c:pt idx="434">
                  <c:v>2.4516422996166354E-2</c:v>
                </c:pt>
                <c:pt idx="435">
                  <c:v>1.9258061322781402E-2</c:v>
                </c:pt>
                <c:pt idx="436">
                  <c:v>1.9697557922776259E-2</c:v>
                </c:pt>
                <c:pt idx="437">
                  <c:v>2.0265954215452634E-2</c:v>
                </c:pt>
                <c:pt idx="438">
                  <c:v>1.8524414287984878E-2</c:v>
                </c:pt>
                <c:pt idx="439">
                  <c:v>3.9687236598749044E-2</c:v>
                </c:pt>
                <c:pt idx="440">
                  <c:v>5.9297630760641741E-2</c:v>
                </c:pt>
                <c:pt idx="441">
                  <c:v>7.8397536667625625E-2</c:v>
                </c:pt>
                <c:pt idx="442">
                  <c:v>8.859398279288612E-2</c:v>
                </c:pt>
                <c:pt idx="443">
                  <c:v>8.4326813654725316E-2</c:v>
                </c:pt>
                <c:pt idx="444">
                  <c:v>5.3342993345678887E-2</c:v>
                </c:pt>
                <c:pt idx="445">
                  <c:v>4.6591491024560949E-2</c:v>
                </c:pt>
                <c:pt idx="446">
                  <c:v>3.4449461402239985E-2</c:v>
                </c:pt>
                <c:pt idx="447">
                  <c:v>4.4601484271942458E-3</c:v>
                </c:pt>
                <c:pt idx="448">
                  <c:v>-1.6008564524933079E-2</c:v>
                </c:pt>
                <c:pt idx="449">
                  <c:v>-3.7250741491264942E-2</c:v>
                </c:pt>
                <c:pt idx="450">
                  <c:v>-1.9342384251339266E-2</c:v>
                </c:pt>
                <c:pt idx="451">
                  <c:v>7.5935746554466055E-3</c:v>
                </c:pt>
                <c:pt idx="452">
                  <c:v>-2.3658293193042335E-3</c:v>
                </c:pt>
                <c:pt idx="453">
                  <c:v>5.9654614613632913E-3</c:v>
                </c:pt>
                <c:pt idx="454">
                  <c:v>5.0008821030359571E-2</c:v>
                </c:pt>
                <c:pt idx="455">
                  <c:v>5.3011302419343688E-2</c:v>
                </c:pt>
                <c:pt idx="456">
                  <c:v>3.6604231251231335E-2</c:v>
                </c:pt>
                <c:pt idx="457">
                  <c:v>2.9809654351921212E-2</c:v>
                </c:pt>
                <c:pt idx="458">
                  <c:v>2.531750572633917E-2</c:v>
                </c:pt>
                <c:pt idx="459">
                  <c:v>2.7934697212753986E-2</c:v>
                </c:pt>
                <c:pt idx="460">
                  <c:v>2.9829837902324949E-2</c:v>
                </c:pt>
                <c:pt idx="461">
                  <c:v>1.6166868987886818E-2</c:v>
                </c:pt>
                <c:pt idx="462">
                  <c:v>4.7270557787110493E-2</c:v>
                </c:pt>
                <c:pt idx="463">
                  <c:v>7.0594689950985723E-2</c:v>
                </c:pt>
                <c:pt idx="464">
                  <c:v>4.2741021603483129E-2</c:v>
                </c:pt>
                <c:pt idx="465">
                  <c:v>1.6252370777177401E-2</c:v>
                </c:pt>
                <c:pt idx="466">
                  <c:v>1.6349993170181629E-2</c:v>
                </c:pt>
                <c:pt idx="467">
                  <c:v>6.5063027431150385E-3</c:v>
                </c:pt>
                <c:pt idx="468">
                  <c:v>-9.2919898936161174E-3</c:v>
                </c:pt>
                <c:pt idx="469">
                  <c:v>-4.5862562256410271E-2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7745-BA7A-D7C5A3AD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994016"/>
        <c:axId val="1107918336"/>
      </c:lineChart>
      <c:catAx>
        <c:axId val="11079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7918336"/>
        <c:crosses val="autoZero"/>
        <c:auto val="1"/>
        <c:lblAlgn val="ctr"/>
        <c:lblOffset val="100"/>
        <c:noMultiLvlLbl val="0"/>
      </c:catAx>
      <c:valAx>
        <c:axId val="1107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79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worldSums30'!$C$5:$C$24</c:f>
              <c:numCache>
                <c:formatCode>General</c:formatCode>
                <c:ptCount val="20"/>
                <c:pt idx="0">
                  <c:v>0.55854343259647765</c:v>
                </c:pt>
                <c:pt idx="1">
                  <c:v>0.5751700620081952</c:v>
                </c:pt>
                <c:pt idx="2">
                  <c:v>0.60133644285943177</c:v>
                </c:pt>
                <c:pt idx="3">
                  <c:v>0.62992152150834557</c:v>
                </c:pt>
                <c:pt idx="4">
                  <c:v>0.65630463045391096</c:v>
                </c:pt>
                <c:pt idx="5">
                  <c:v>0.68057070012258802</c:v>
                </c:pt>
                <c:pt idx="6">
                  <c:v>0.71813628187611722</c:v>
                </c:pt>
                <c:pt idx="7">
                  <c:v>0.78033531246917043</c:v>
                </c:pt>
                <c:pt idx="8">
                  <c:v>0.84721348554203224</c:v>
                </c:pt>
                <c:pt idx="9">
                  <c:v>0.91205974425603387</c:v>
                </c:pt>
                <c:pt idx="10">
                  <c:v>0.98525875078561709</c:v>
                </c:pt>
                <c:pt idx="11">
                  <c:v>1.0756642152589813</c:v>
                </c:pt>
                <c:pt idx="12">
                  <c:v>1.1740749497686507</c:v>
                </c:pt>
                <c:pt idx="13">
                  <c:v>1.2569009426875337</c:v>
                </c:pt>
                <c:pt idx="14">
                  <c:v>1.3305708068176421</c:v>
                </c:pt>
                <c:pt idx="15">
                  <c:v>1.3932564407528136</c:v>
                </c:pt>
                <c:pt idx="16">
                  <c:v>1.4221005265750175</c:v>
                </c:pt>
                <c:pt idx="17">
                  <c:v>1.4521512497820883</c:v>
                </c:pt>
                <c:pt idx="18">
                  <c:v>1.4801348587429688</c:v>
                </c:pt>
                <c:pt idx="19">
                  <c:v>1.4868105101837852</c:v>
                </c:pt>
              </c:numCache>
            </c:numRef>
          </c:xVal>
          <c:yVal>
            <c:numRef>
              <c:f>'Hoja 1 - worldSums30'!$D$5:$D$24</c:f>
              <c:numCache>
                <c:formatCode>General</c:formatCode>
                <c:ptCount val="20"/>
                <c:pt idx="0">
                  <c:v>1.6626629411717567E-2</c:v>
                </c:pt>
                <c:pt idx="1">
                  <c:v>2.6166380851236532E-2</c:v>
                </c:pt>
                <c:pt idx="2">
                  <c:v>2.8585078648913905E-2</c:v>
                </c:pt>
                <c:pt idx="3">
                  <c:v>2.6383108945565326E-2</c:v>
                </c:pt>
                <c:pt idx="4">
                  <c:v>2.4266069668677177E-2</c:v>
                </c:pt>
                <c:pt idx="5">
                  <c:v>3.7565581753529226E-2</c:v>
                </c:pt>
                <c:pt idx="6">
                  <c:v>6.2199030593053199E-2</c:v>
                </c:pt>
                <c:pt idx="7">
                  <c:v>6.6878173072861702E-2</c:v>
                </c:pt>
                <c:pt idx="8">
                  <c:v>6.4846258714001598E-2</c:v>
                </c:pt>
                <c:pt idx="9">
                  <c:v>7.3199006529583235E-2</c:v>
                </c:pt>
                <c:pt idx="10">
                  <c:v>9.0405464473364186E-2</c:v>
                </c:pt>
                <c:pt idx="11">
                  <c:v>9.841073450966939E-2</c:v>
                </c:pt>
                <c:pt idx="12">
                  <c:v>8.2825992918883096E-2</c:v>
                </c:pt>
                <c:pt idx="13">
                  <c:v>7.3669864130108106E-2</c:v>
                </c:pt>
                <c:pt idx="14">
                  <c:v>6.2685633935171875E-2</c:v>
                </c:pt>
                <c:pt idx="15">
                  <c:v>2.884408582220396E-2</c:v>
                </c:pt>
                <c:pt idx="16">
                  <c:v>3.0050723207070789E-2</c:v>
                </c:pt>
                <c:pt idx="17">
                  <c:v>2.7983608960880372E-2</c:v>
                </c:pt>
                <c:pt idx="18">
                  <c:v>6.6756514408165208E-3</c:v>
                </c:pt>
                <c:pt idx="19">
                  <c:v>-2.0311580567451012E-2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E-DC4A-8E1F-41DF035C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40864"/>
        <c:axId val="319924736"/>
      </c:scatterChart>
      <c:valAx>
        <c:axId val="2971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924736"/>
        <c:crosses val="autoZero"/>
        <c:crossBetween val="midCat"/>
      </c:valAx>
      <c:valAx>
        <c:axId val="319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1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worldSums30'!$C$36:$C$67</c:f>
              <c:numCache>
                <c:formatCode>General</c:formatCode>
                <c:ptCount val="32"/>
                <c:pt idx="0">
                  <c:v>1.2307222182008262</c:v>
                </c:pt>
                <c:pt idx="1">
                  <c:v>1.2462106830808635</c:v>
                </c:pt>
                <c:pt idx="2">
                  <c:v>1.2651862077881992</c:v>
                </c:pt>
                <c:pt idx="3">
                  <c:v>1.3071076594478219</c:v>
                </c:pt>
                <c:pt idx="4">
                  <c:v>1.3606733253718371</c:v>
                </c:pt>
                <c:pt idx="5">
                  <c:v>1.422473382824095</c:v>
                </c:pt>
                <c:pt idx="6">
                  <c:v>1.4834636861876187</c:v>
                </c:pt>
                <c:pt idx="7">
                  <c:v>1.5278987314860994</c:v>
                </c:pt>
                <c:pt idx="8">
                  <c:v>1.5854974875246322</c:v>
                </c:pt>
                <c:pt idx="9">
                  <c:v>1.6394963242189418</c:v>
                </c:pt>
                <c:pt idx="10">
                  <c:v>1.673299828788771</c:v>
                </c:pt>
                <c:pt idx="11">
                  <c:v>1.6978494371426078</c:v>
                </c:pt>
                <c:pt idx="12">
                  <c:v>1.71460754317456</c:v>
                </c:pt>
                <c:pt idx="13">
                  <c:v>1.729022240699529</c:v>
                </c:pt>
                <c:pt idx="14">
                  <c:v>1.8054303843073094</c:v>
                </c:pt>
                <c:pt idx="15">
                  <c:v>1.8919389568090239</c:v>
                </c:pt>
                <c:pt idx="16">
                  <c:v>1.9868898323077611</c:v>
                </c:pt>
                <c:pt idx="17">
                  <c:v>2.0754851740686995</c:v>
                </c:pt>
                <c:pt idx="18">
                  <c:v>2.1556665575018865</c:v>
                </c:pt>
                <c:pt idx="19">
                  <c:v>2.2302240997836105</c:v>
                </c:pt>
                <c:pt idx="20">
                  <c:v>2.2901560519804769</c:v>
                </c:pt>
                <c:pt idx="21">
                  <c:v>2.3086424073676293</c:v>
                </c:pt>
                <c:pt idx="22">
                  <c:v>2.3257486728191452</c:v>
                </c:pt>
                <c:pt idx="23">
                  <c:v>2.365299947574647</c:v>
                </c:pt>
                <c:pt idx="24">
                  <c:v>2.41237156653419</c:v>
                </c:pt>
                <c:pt idx="25">
                  <c:v>2.4922437258289092</c:v>
                </c:pt>
                <c:pt idx="26">
                  <c:v>2.5894023090653393</c:v>
                </c:pt>
                <c:pt idx="27">
                  <c:v>2.6968775690431874</c:v>
                </c:pt>
                <c:pt idx="28">
                  <c:v>2.8406441588052185</c:v>
                </c:pt>
                <c:pt idx="29">
                  <c:v>2.9052825463892367</c:v>
                </c:pt>
                <c:pt idx="30">
                  <c:v>2.9172687866712956</c:v>
                </c:pt>
                <c:pt idx="31">
                  <c:v>2.9181076261399141</c:v>
                </c:pt>
              </c:numCache>
            </c:numRef>
          </c:xVal>
          <c:yVal>
            <c:numRef>
              <c:f>'Hoja 1 - worldSums30'!$D$36:$D$67</c:f>
              <c:numCache>
                <c:formatCode>General</c:formatCode>
                <c:ptCount val="32"/>
                <c:pt idx="0">
                  <c:v>1.5488464880037266E-2</c:v>
                </c:pt>
                <c:pt idx="1">
                  <c:v>1.897552470733567E-2</c:v>
                </c:pt>
                <c:pt idx="2">
                  <c:v>4.1921451659622778E-2</c:v>
                </c:pt>
                <c:pt idx="3">
                  <c:v>5.356566592401505E-2</c:v>
                </c:pt>
                <c:pt idx="4">
                  <c:v>6.1800057452258104E-2</c:v>
                </c:pt>
                <c:pt idx="5">
                  <c:v>6.0990303363523714E-2</c:v>
                </c:pt>
                <c:pt idx="6">
                  <c:v>4.4435045298480816E-2</c:v>
                </c:pt>
                <c:pt idx="7">
                  <c:v>5.759875603853281E-2</c:v>
                </c:pt>
                <c:pt idx="8">
                  <c:v>5.3998836694309604E-2</c:v>
                </c:pt>
                <c:pt idx="9">
                  <c:v>3.3803504569829293E-2</c:v>
                </c:pt>
                <c:pt idx="10">
                  <c:v>2.4549608353836679E-2</c:v>
                </c:pt>
                <c:pt idx="11">
                  <c:v>1.6758106031952331E-2</c:v>
                </c:pt>
                <c:pt idx="12">
                  <c:v>1.4414697524968868E-2</c:v>
                </c:pt>
                <c:pt idx="13">
                  <c:v>7.6408143607780463E-2</c:v>
                </c:pt>
                <c:pt idx="14">
                  <c:v>8.6508572501714467E-2</c:v>
                </c:pt>
                <c:pt idx="15">
                  <c:v>9.4950875498737167E-2</c:v>
                </c:pt>
                <c:pt idx="16">
                  <c:v>8.8595341760938084E-2</c:v>
                </c:pt>
                <c:pt idx="17">
                  <c:v>8.0181383433187384E-2</c:v>
                </c:pt>
                <c:pt idx="18">
                  <c:v>7.4557542281723663E-2</c:v>
                </c:pt>
                <c:pt idx="19">
                  <c:v>5.9931952196866541E-2</c:v>
                </c:pt>
                <c:pt idx="20">
                  <c:v>1.8486355387152733E-2</c:v>
                </c:pt>
                <c:pt idx="21">
                  <c:v>1.7106265451515744E-2</c:v>
                </c:pt>
                <c:pt idx="22">
                  <c:v>3.9551274755501568E-2</c:v>
                </c:pt>
                <c:pt idx="23">
                  <c:v>4.7071618959543142E-2</c:v>
                </c:pt>
                <c:pt idx="24">
                  <c:v>7.9872159294719219E-2</c:v>
                </c:pt>
                <c:pt idx="25">
                  <c:v>9.7158583236430091E-2</c:v>
                </c:pt>
                <c:pt idx="26">
                  <c:v>0.107475259977848</c:v>
                </c:pt>
                <c:pt idx="27">
                  <c:v>0.14376658976203127</c:v>
                </c:pt>
                <c:pt idx="28">
                  <c:v>6.4638387584018325E-2</c:v>
                </c:pt>
                <c:pt idx="29">
                  <c:v>1.1986240282058937E-2</c:v>
                </c:pt>
                <c:pt idx="30">
                  <c:v>8.3883946861878958E-4</c:v>
                </c:pt>
                <c:pt idx="31">
                  <c:v>-3.5442570958384767E-2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E-F34F-8FE0-0819EC8C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87568"/>
        <c:axId val="320144800"/>
      </c:scatterChart>
      <c:valAx>
        <c:axId val="300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0144800"/>
        <c:crosses val="autoZero"/>
        <c:crossBetween val="midCat"/>
      </c:valAx>
      <c:valAx>
        <c:axId val="3201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worldSums30'!$C$86:$C$96</c:f>
              <c:numCache>
                <c:formatCode>General</c:formatCode>
                <c:ptCount val="11"/>
                <c:pt idx="0">
                  <c:v>2.0608561510554178</c:v>
                </c:pt>
                <c:pt idx="1">
                  <c:v>2.070466227783113</c:v>
                </c:pt>
                <c:pt idx="2">
                  <c:v>2.0762582456148966</c:v>
                </c:pt>
                <c:pt idx="3">
                  <c:v>2.1003868259438367</c:v>
                </c:pt>
                <c:pt idx="4">
                  <c:v>2.1371359175747928</c:v>
                </c:pt>
                <c:pt idx="5">
                  <c:v>2.1704971756576126</c:v>
                </c:pt>
                <c:pt idx="6">
                  <c:v>2.1985090797873834</c:v>
                </c:pt>
                <c:pt idx="7">
                  <c:v>2.2240534718706129</c:v>
                </c:pt>
                <c:pt idx="8">
                  <c:v>2.2409807488125981</c:v>
                </c:pt>
                <c:pt idx="9">
                  <c:v>2.2526593842978984</c:v>
                </c:pt>
                <c:pt idx="10">
                  <c:v>2.253664014465703</c:v>
                </c:pt>
              </c:numCache>
            </c:numRef>
          </c:xVal>
          <c:yVal>
            <c:numRef>
              <c:f>'Hoja 1 - worldSums30'!$D$86:$D$96</c:f>
              <c:numCache>
                <c:formatCode>General</c:formatCode>
                <c:ptCount val="11"/>
                <c:pt idx="0">
                  <c:v>9.6100767276951285E-3</c:v>
                </c:pt>
                <c:pt idx="1">
                  <c:v>5.7920178317835101E-3</c:v>
                </c:pt>
                <c:pt idx="2">
                  <c:v>2.4128580328940271E-2</c:v>
                </c:pt>
                <c:pt idx="3">
                  <c:v>3.6749091630956028E-2</c:v>
                </c:pt>
                <c:pt idx="4">
                  <c:v>3.3361258082819811E-2</c:v>
                </c:pt>
                <c:pt idx="5">
                  <c:v>2.8011904129770875E-2</c:v>
                </c:pt>
                <c:pt idx="6">
                  <c:v>2.5544392083229294E-2</c:v>
                </c:pt>
                <c:pt idx="7">
                  <c:v>1.6927276941985481E-2</c:v>
                </c:pt>
                <c:pt idx="8">
                  <c:v>1.1678635485300242E-2</c:v>
                </c:pt>
                <c:pt idx="9">
                  <c:v>1.004630167804282E-3</c:v>
                </c:pt>
                <c:pt idx="10">
                  <c:v>-5.0076818614163956E-3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5-F845-BC11-353B5C3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26832"/>
        <c:axId val="320227632"/>
      </c:scatterChart>
      <c:valAx>
        <c:axId val="3199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0227632"/>
        <c:crosses val="autoZero"/>
        <c:crossBetween val="midCat"/>
      </c:valAx>
      <c:valAx>
        <c:axId val="320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9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worldSums30'!$C$103:$C$117</c:f>
              <c:numCache>
                <c:formatCode>General</c:formatCode>
                <c:ptCount val="15"/>
                <c:pt idx="0">
                  <c:v>2.2073536806574823</c:v>
                </c:pt>
                <c:pt idx="1">
                  <c:v>2.2099475489847822</c:v>
                </c:pt>
                <c:pt idx="2">
                  <c:v>2.2142065594352602</c:v>
                </c:pt>
                <c:pt idx="3">
                  <c:v>2.2254218373499417</c:v>
                </c:pt>
                <c:pt idx="4">
                  <c:v>2.2381991611741325</c:v>
                </c:pt>
                <c:pt idx="5">
                  <c:v>2.2431855491443184</c:v>
                </c:pt>
                <c:pt idx="6">
                  <c:v>2.2541316366571689</c:v>
                </c:pt>
                <c:pt idx="7">
                  <c:v>2.2679660525020533</c:v>
                </c:pt>
                <c:pt idx="8">
                  <c:v>2.2914177632320278</c:v>
                </c:pt>
                <c:pt idx="9">
                  <c:v>2.3185289317918669</c:v>
                </c:pt>
                <c:pt idx="10">
                  <c:v>2.3488179204398127</c:v>
                </c:pt>
                <c:pt idx="11">
                  <c:v>2.4023031954356577</c:v>
                </c:pt>
                <c:pt idx="12">
                  <c:v>2.4452789843075187</c:v>
                </c:pt>
                <c:pt idx="13">
                  <c:v>2.4460517747744523</c:v>
                </c:pt>
                <c:pt idx="14">
                  <c:v>2.4292027702470249</c:v>
                </c:pt>
              </c:numCache>
            </c:numRef>
          </c:xVal>
          <c:yVal>
            <c:numRef>
              <c:f>'Hoja 1 - worldSums30'!$D$103:$D$117</c:f>
              <c:numCache>
                <c:formatCode>General</c:formatCode>
                <c:ptCount val="15"/>
                <c:pt idx="0">
                  <c:v>2.5938683272998392E-3</c:v>
                </c:pt>
                <c:pt idx="1">
                  <c:v>4.2590104504781666E-3</c:v>
                </c:pt>
                <c:pt idx="2">
                  <c:v>1.121527791468143E-2</c:v>
                </c:pt>
                <c:pt idx="3">
                  <c:v>1.2777323824190735E-2</c:v>
                </c:pt>
                <c:pt idx="4">
                  <c:v>4.9863879701862223E-3</c:v>
                </c:pt>
                <c:pt idx="5">
                  <c:v>1.0946087512850068E-2</c:v>
                </c:pt>
                <c:pt idx="6">
                  <c:v>1.3834415844884561E-2</c:v>
                </c:pt>
                <c:pt idx="7">
                  <c:v>2.3451710729974373E-2</c:v>
                </c:pt>
                <c:pt idx="8">
                  <c:v>2.7111168559839253E-2</c:v>
                </c:pt>
                <c:pt idx="9">
                  <c:v>3.0288988647945828E-2</c:v>
                </c:pt>
                <c:pt idx="10">
                  <c:v>5.3485274995845163E-2</c:v>
                </c:pt>
                <c:pt idx="11">
                  <c:v>4.2975788871860987E-2</c:v>
                </c:pt>
                <c:pt idx="12">
                  <c:v>7.7279046693333518E-4</c:v>
                </c:pt>
                <c:pt idx="13">
                  <c:v>-1.6849004527427523E-2</c:v>
                </c:pt>
                <c:pt idx="14">
                  <c:v>-2.7649970725380009E-2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B-7347-BE1D-B606E317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1328"/>
        <c:axId val="320058224"/>
      </c:scatterChart>
      <c:valAx>
        <c:axId val="295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0058224"/>
        <c:crosses val="autoZero"/>
        <c:crossBetween val="midCat"/>
      </c:valAx>
      <c:valAx>
        <c:axId val="320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56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worldSums30'!$C$129:$C$149</c:f>
              <c:numCache>
                <c:formatCode>General</c:formatCode>
                <c:ptCount val="21"/>
                <c:pt idx="0">
                  <c:v>2.1587003951045003</c:v>
                </c:pt>
                <c:pt idx="1">
                  <c:v>2.1959920470827727</c:v>
                </c:pt>
                <c:pt idx="2">
                  <c:v>2.2708205539346467</c:v>
                </c:pt>
                <c:pt idx="3">
                  <c:v>2.3652586636921042</c:v>
                </c:pt>
                <c:pt idx="4">
                  <c:v>2.4652563332419493</c:v>
                </c:pt>
                <c:pt idx="5">
                  <c:v>2.5614033917959436</c:v>
                </c:pt>
                <c:pt idx="6">
                  <c:v>2.6467285539617218</c:v>
                </c:pt>
                <c:pt idx="7">
                  <c:v>2.7137039286222646</c:v>
                </c:pt>
                <c:pt idx="8">
                  <c:v>2.7561273346177573</c:v>
                </c:pt>
                <c:pt idx="9">
                  <c:v>2.7815881723124458</c:v>
                </c:pt>
                <c:pt idx="10">
                  <c:v>2.7890923740669482</c:v>
                </c:pt>
                <c:pt idx="11">
                  <c:v>2.7884174948612137</c:v>
                </c:pt>
                <c:pt idx="12">
                  <c:v>2.7854213686188429</c:v>
                </c:pt>
                <c:pt idx="13">
                  <c:v>2.7888014023502752</c:v>
                </c:pt>
                <c:pt idx="14">
                  <c:v>2.7980715481391161</c:v>
                </c:pt>
                <c:pt idx="15">
                  <c:v>2.812164702806967</c:v>
                </c:pt>
                <c:pt idx="16">
                  <c:v>2.8268794389278322</c:v>
                </c:pt>
                <c:pt idx="17">
                  <c:v>2.8567340978348099</c:v>
                </c:pt>
                <c:pt idx="18">
                  <c:v>2.9318608967594688</c:v>
                </c:pt>
                <c:pt idx="19">
                  <c:v>3.0271341277876167</c:v>
                </c:pt>
                <c:pt idx="20">
                  <c:v>3.0641587734161426</c:v>
                </c:pt>
              </c:numCache>
            </c:numRef>
          </c:xVal>
          <c:yVal>
            <c:numRef>
              <c:f>'Hoja 1 - worldSums30'!$D$129:$D$149</c:f>
              <c:numCache>
                <c:formatCode>General</c:formatCode>
                <c:ptCount val="21"/>
                <c:pt idx="0">
                  <c:v>3.7291651978272333E-2</c:v>
                </c:pt>
                <c:pt idx="1">
                  <c:v>7.4828506851873824E-2</c:v>
                </c:pt>
                <c:pt idx="2">
                  <c:v>9.443810975745752E-2</c:v>
                </c:pt>
                <c:pt idx="3">
                  <c:v>9.9997669549845125E-2</c:v>
                </c:pt>
                <c:pt idx="4">
                  <c:v>9.6147058553994233E-2</c:v>
                </c:pt>
                <c:pt idx="5">
                  <c:v>8.5325162165778304E-2</c:v>
                </c:pt>
                <c:pt idx="6">
                  <c:v>6.6975374660542805E-2</c:v>
                </c:pt>
                <c:pt idx="7">
                  <c:v>4.2423405995492443E-2</c:v>
                </c:pt>
                <c:pt idx="8">
                  <c:v>2.5460837694688772E-2</c:v>
                </c:pt>
                <c:pt idx="9">
                  <c:v>7.5042017545024105E-3</c:v>
                </c:pt>
                <c:pt idx="10">
                  <c:v>-6.7487920573429156E-4</c:v>
                </c:pt>
                <c:pt idx="11">
                  <c:v>-2.9961262423709675E-3</c:v>
                </c:pt>
                <c:pt idx="12">
                  <c:v>3.3800337314321186E-3</c:v>
                </c:pt>
                <c:pt idx="13">
                  <c:v>9.2701457888410884E-3</c:v>
                </c:pt>
                <c:pt idx="14">
                  <c:v>1.4093154667850969E-2</c:v>
                </c:pt>
                <c:pt idx="15">
                  <c:v>1.4714736120865199E-2</c:v>
                </c:pt>
                <c:pt idx="16">
                  <c:v>2.9854658906977628E-2</c:v>
                </c:pt>
                <c:pt idx="17">
                  <c:v>7.5126798924658775E-2</c:v>
                </c:pt>
                <c:pt idx="18">
                  <c:v>9.5273231028148095E-2</c:v>
                </c:pt>
                <c:pt idx="19">
                  <c:v>3.7024645628525858E-2</c:v>
                </c:pt>
                <c:pt idx="20">
                  <c:v>-7.1061460057426284E-3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8-4747-A489-93F2C57D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54240"/>
        <c:axId val="294989968"/>
      </c:scatterChart>
      <c:valAx>
        <c:axId val="295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4989968"/>
        <c:crosses val="autoZero"/>
        <c:crossBetween val="midCat"/>
      </c:valAx>
      <c:valAx>
        <c:axId val="2949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5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worldSums30'!$C$164:$C$176</c:f>
              <c:numCache>
                <c:formatCode>General</c:formatCode>
                <c:ptCount val="13"/>
                <c:pt idx="0">
                  <c:v>2.637666397717835</c:v>
                </c:pt>
                <c:pt idx="1">
                  <c:v>2.6408866118863363</c:v>
                </c:pt>
                <c:pt idx="2">
                  <c:v>2.6914589523656702</c:v>
                </c:pt>
                <c:pt idx="3">
                  <c:v>2.7639481794084095</c:v>
                </c:pt>
                <c:pt idx="4">
                  <c:v>2.8310586791379468</c:v>
                </c:pt>
                <c:pt idx="5">
                  <c:v>2.9128710357201477</c:v>
                </c:pt>
                <c:pt idx="6">
                  <c:v>3.0194715831148988</c:v>
                </c:pt>
                <c:pt idx="7">
                  <c:v>3.2212503674092785</c:v>
                </c:pt>
                <c:pt idx="8">
                  <c:v>3.3673428212961585</c:v>
                </c:pt>
                <c:pt idx="9">
                  <c:v>3.4390835871278216</c:v>
                </c:pt>
                <c:pt idx="10">
                  <c:v>3.4858919979496656</c:v>
                </c:pt>
                <c:pt idx="11">
                  <c:v>3.5167676533314145</c:v>
                </c:pt>
                <c:pt idx="12">
                  <c:v>3.5322344899358673</c:v>
                </c:pt>
              </c:numCache>
            </c:numRef>
          </c:xVal>
          <c:yVal>
            <c:numRef>
              <c:f>'Hoja 1 - worldSums30'!$D$164:$D$176</c:f>
              <c:numCache>
                <c:formatCode>General</c:formatCode>
                <c:ptCount val="13"/>
                <c:pt idx="0">
                  <c:v>3.2202141685013274E-3</c:v>
                </c:pt>
                <c:pt idx="1">
                  <c:v>5.0572340479333802E-2</c:v>
                </c:pt>
                <c:pt idx="2">
                  <c:v>7.2489227042739038E-2</c:v>
                </c:pt>
                <c:pt idx="3">
                  <c:v>6.7110499729537393E-2</c:v>
                </c:pt>
                <c:pt idx="4">
                  <c:v>8.1812356582200846E-2</c:v>
                </c:pt>
                <c:pt idx="5">
                  <c:v>0.10660054739475115</c:v>
                </c:pt>
                <c:pt idx="6">
                  <c:v>0.20177878429437948</c:v>
                </c:pt>
                <c:pt idx="7">
                  <c:v>0.14609245388688002</c:v>
                </c:pt>
                <c:pt idx="8">
                  <c:v>7.1740765831663555E-2</c:v>
                </c:pt>
                <c:pt idx="9">
                  <c:v>4.6808410821843921E-2</c:v>
                </c:pt>
                <c:pt idx="10">
                  <c:v>3.08756553817487E-2</c:v>
                </c:pt>
                <c:pt idx="11">
                  <c:v>1.5466836604452906E-2</c:v>
                </c:pt>
                <c:pt idx="12">
                  <c:v>-2.7095563679316051E-2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2-C542-AE47-DBAE668D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56208"/>
        <c:axId val="1107756784"/>
      </c:scatterChart>
      <c:valAx>
        <c:axId val="2950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7756784"/>
        <c:crosses val="autoZero"/>
        <c:crossBetween val="midCat"/>
      </c:valAx>
      <c:valAx>
        <c:axId val="1107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5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worldSums30'!$B$256:$B$400</c:f>
              <c:numCache>
                <c:formatCode>General</c:formatCode>
                <c:ptCount val="145"/>
                <c:pt idx="0">
                  <c:v>30.177338169999999</c:v>
                </c:pt>
                <c:pt idx="1">
                  <c:v>30.45367371</c:v>
                </c:pt>
                <c:pt idx="2">
                  <c:v>30.86514142</c:v>
                </c:pt>
                <c:pt idx="3">
                  <c:v>31.400936680000001</c:v>
                </c:pt>
                <c:pt idx="4">
                  <c:v>31.978388540000001</c:v>
                </c:pt>
                <c:pt idx="5">
                  <c:v>32.681233630000001</c:v>
                </c:pt>
                <c:pt idx="6">
                  <c:v>33.169665860000002</c:v>
                </c:pt>
                <c:pt idx="7">
                  <c:v>33.795880949999997</c:v>
                </c:pt>
                <c:pt idx="8">
                  <c:v>34.729240959999998</c:v>
                </c:pt>
                <c:pt idx="9">
                  <c:v>36.016090570000003</c:v>
                </c:pt>
                <c:pt idx="10">
                  <c:v>37.283081580000001</c:v>
                </c:pt>
                <c:pt idx="11">
                  <c:v>38.696851289999998</c:v>
                </c:pt>
                <c:pt idx="12">
                  <c:v>40.148400189999997</c:v>
                </c:pt>
                <c:pt idx="13">
                  <c:v>41.428921449999997</c:v>
                </c:pt>
                <c:pt idx="14">
                  <c:v>42.58986582</c:v>
                </c:pt>
                <c:pt idx="15">
                  <c:v>43.646159920000002</c:v>
                </c:pt>
                <c:pt idx="16">
                  <c:v>45.04016077</c:v>
                </c:pt>
                <c:pt idx="17">
                  <c:v>47.393580900000003</c:v>
                </c:pt>
                <c:pt idx="18">
                  <c:v>49.999738430000001</c:v>
                </c:pt>
                <c:pt idx="19">
                  <c:v>52.751593739999997</c:v>
                </c:pt>
                <c:pt idx="20">
                  <c:v>56.006309620000003</c:v>
                </c:pt>
                <c:pt idx="21">
                  <c:v>58.80671384</c:v>
                </c:pt>
                <c:pt idx="22">
                  <c:v>61.732923880000001</c:v>
                </c:pt>
                <c:pt idx="23">
                  <c:v>64.493320429999997</c:v>
                </c:pt>
                <c:pt idx="24">
                  <c:v>64.964494689999995</c:v>
                </c:pt>
                <c:pt idx="25">
                  <c:v>65.531463259999995</c:v>
                </c:pt>
                <c:pt idx="26">
                  <c:v>64.910797009999996</c:v>
                </c:pt>
                <c:pt idx="27">
                  <c:v>63.187076400000002</c:v>
                </c:pt>
                <c:pt idx="28">
                  <c:v>61.510205329999998</c:v>
                </c:pt>
                <c:pt idx="29">
                  <c:v>59.41738247</c:v>
                </c:pt>
                <c:pt idx="30">
                  <c:v>57.303170289999997</c:v>
                </c:pt>
                <c:pt idx="31">
                  <c:v>55.945161169999999</c:v>
                </c:pt>
                <c:pt idx="32">
                  <c:v>54.193242509999997</c:v>
                </c:pt>
                <c:pt idx="33">
                  <c:v>55.317314080000003</c:v>
                </c:pt>
                <c:pt idx="34">
                  <c:v>57.126259159999996</c:v>
                </c:pt>
                <c:pt idx="35">
                  <c:v>59.591350800000001</c:v>
                </c:pt>
                <c:pt idx="36">
                  <c:v>60.676423900000003</c:v>
                </c:pt>
                <c:pt idx="37">
                  <c:v>60.597902949999998</c:v>
                </c:pt>
                <c:pt idx="38">
                  <c:v>60.549782890000003</c:v>
                </c:pt>
                <c:pt idx="39">
                  <c:v>60.400556950000002</c:v>
                </c:pt>
                <c:pt idx="40">
                  <c:v>58.937044049999997</c:v>
                </c:pt>
                <c:pt idx="41">
                  <c:v>56.956949850000001</c:v>
                </c:pt>
                <c:pt idx="42">
                  <c:v>54.268587089999997</c:v>
                </c:pt>
                <c:pt idx="43">
                  <c:v>53.629297389999998</c:v>
                </c:pt>
                <c:pt idx="44">
                  <c:v>54.391604000000001</c:v>
                </c:pt>
                <c:pt idx="45">
                  <c:v>55.75006381</c:v>
                </c:pt>
                <c:pt idx="46">
                  <c:v>57.543088419999997</c:v>
                </c:pt>
                <c:pt idx="47">
                  <c:v>59.113704290000001</c:v>
                </c:pt>
                <c:pt idx="48">
                  <c:v>60.690543079999998</c:v>
                </c:pt>
                <c:pt idx="49">
                  <c:v>62.607953309999999</c:v>
                </c:pt>
                <c:pt idx="50">
                  <c:v>64.233138319999995</c:v>
                </c:pt>
                <c:pt idx="51">
                  <c:v>65.122111660000002</c:v>
                </c:pt>
                <c:pt idx="52">
                  <c:v>66.891660299999998</c:v>
                </c:pt>
                <c:pt idx="53">
                  <c:v>66.05665664</c:v>
                </c:pt>
                <c:pt idx="54">
                  <c:v>65.830208959999993</c:v>
                </c:pt>
                <c:pt idx="55">
                  <c:v>66.483124480000001</c:v>
                </c:pt>
                <c:pt idx="56">
                  <c:v>67.417921239999998</c:v>
                </c:pt>
                <c:pt idx="57">
                  <c:v>67.963742199999999</c:v>
                </c:pt>
                <c:pt idx="58">
                  <c:v>67.401262160000002</c:v>
                </c:pt>
                <c:pt idx="59">
                  <c:v>67.023568670000003</c:v>
                </c:pt>
                <c:pt idx="60">
                  <c:v>67.480218829999998</c:v>
                </c:pt>
                <c:pt idx="61">
                  <c:v>68.213075810000007</c:v>
                </c:pt>
                <c:pt idx="62">
                  <c:v>67.232157079999993</c:v>
                </c:pt>
                <c:pt idx="63">
                  <c:v>66.655121640000004</c:v>
                </c:pt>
                <c:pt idx="64">
                  <c:v>66.782609739999998</c:v>
                </c:pt>
                <c:pt idx="65">
                  <c:v>68.234129879999998</c:v>
                </c:pt>
                <c:pt idx="66">
                  <c:v>69.484731210000007</c:v>
                </c:pt>
                <c:pt idx="67">
                  <c:v>72.262446960000005</c:v>
                </c:pt>
                <c:pt idx="68">
                  <c:v>76.789351839999995</c:v>
                </c:pt>
                <c:pt idx="69">
                  <c:v>80.747650660000005</c:v>
                </c:pt>
                <c:pt idx="70">
                  <c:v>86.291580929999995</c:v>
                </c:pt>
                <c:pt idx="71">
                  <c:v>96.160590490000004</c:v>
                </c:pt>
                <c:pt idx="72">
                  <c:v>99.247262309999996</c:v>
                </c:pt>
                <c:pt idx="73">
                  <c:v>100.0841106</c:v>
                </c:pt>
                <c:pt idx="74">
                  <c:v>99.050761499999993</c:v>
                </c:pt>
                <c:pt idx="75">
                  <c:v>98.216346869999995</c:v>
                </c:pt>
                <c:pt idx="76">
                  <c:v>96.622299429999998</c:v>
                </c:pt>
                <c:pt idx="77">
                  <c:v>91.632502869999996</c:v>
                </c:pt>
                <c:pt idx="78">
                  <c:v>84.415170219999993</c:v>
                </c:pt>
                <c:pt idx="79">
                  <c:v>83.575047119999994</c:v>
                </c:pt>
                <c:pt idx="80">
                  <c:v>83.962110949999996</c:v>
                </c:pt>
                <c:pt idx="81">
                  <c:v>83.958987550000003</c:v>
                </c:pt>
                <c:pt idx="82">
                  <c:v>85.740160059999994</c:v>
                </c:pt>
                <c:pt idx="83">
                  <c:v>89.693940420000004</c:v>
                </c:pt>
                <c:pt idx="84">
                  <c:v>92.436624030000004</c:v>
                </c:pt>
                <c:pt idx="85">
                  <c:v>96.569250460000006</c:v>
                </c:pt>
                <c:pt idx="86">
                  <c:v>99.099278150000004</c:v>
                </c:pt>
                <c:pt idx="87">
                  <c:v>100.47941419999999</c:v>
                </c:pt>
                <c:pt idx="88">
                  <c:v>101.20237059999999</c:v>
                </c:pt>
                <c:pt idx="89">
                  <c:v>99.777546950000001</c:v>
                </c:pt>
                <c:pt idx="90">
                  <c:v>97.700565909999995</c:v>
                </c:pt>
                <c:pt idx="91">
                  <c:v>95.908953319999995</c:v>
                </c:pt>
                <c:pt idx="92">
                  <c:v>93.546036819999998</c:v>
                </c:pt>
                <c:pt idx="93">
                  <c:v>92.862166579999993</c:v>
                </c:pt>
                <c:pt idx="94">
                  <c:v>92.496534249999996</c:v>
                </c:pt>
                <c:pt idx="95">
                  <c:v>92.804119760000006</c:v>
                </c:pt>
                <c:pt idx="96">
                  <c:v>93.09254172</c:v>
                </c:pt>
                <c:pt idx="97">
                  <c:v>94.377788710000004</c:v>
                </c:pt>
                <c:pt idx="98">
                  <c:v>95.618632399999996</c:v>
                </c:pt>
                <c:pt idx="99">
                  <c:v>96.596193389999996</c:v>
                </c:pt>
                <c:pt idx="100">
                  <c:v>98.153266099999996</c:v>
                </c:pt>
                <c:pt idx="101">
                  <c:v>99.576784070000002</c:v>
                </c:pt>
                <c:pt idx="102">
                  <c:v>100.73904400000001</c:v>
                </c:pt>
                <c:pt idx="103">
                  <c:v>101.39222890000001</c:v>
                </c:pt>
                <c:pt idx="104">
                  <c:v>101.07556769999999</c:v>
                </c:pt>
                <c:pt idx="105">
                  <c:v>99.767314560000003</c:v>
                </c:pt>
                <c:pt idx="106">
                  <c:v>97.830674599999995</c:v>
                </c:pt>
                <c:pt idx="107">
                  <c:v>95.440686200000002</c:v>
                </c:pt>
                <c:pt idx="108">
                  <c:v>92.871593529999998</c:v>
                </c:pt>
                <c:pt idx="109">
                  <c:v>90.156697449999996</c:v>
                </c:pt>
                <c:pt idx="110">
                  <c:v>87.90986513</c:v>
                </c:pt>
                <c:pt idx="111">
                  <c:v>86.23830547</c:v>
                </c:pt>
                <c:pt idx="112">
                  <c:v>86.034369440000006</c:v>
                </c:pt>
                <c:pt idx="113">
                  <c:v>85.995177459999994</c:v>
                </c:pt>
                <c:pt idx="114">
                  <c:v>87.604162369999997</c:v>
                </c:pt>
                <c:pt idx="115">
                  <c:v>89.85239172</c:v>
                </c:pt>
                <c:pt idx="116">
                  <c:v>92.371270870000004</c:v>
                </c:pt>
                <c:pt idx="117">
                  <c:v>96.65687303</c:v>
                </c:pt>
                <c:pt idx="118">
                  <c:v>102.28639</c:v>
                </c:pt>
                <c:pt idx="119">
                  <c:v>107.9560487</c:v>
                </c:pt>
                <c:pt idx="120">
                  <c:v>113.67287810000001</c:v>
                </c:pt>
                <c:pt idx="121">
                  <c:v>117.10487740000001</c:v>
                </c:pt>
                <c:pt idx="122">
                  <c:v>119.31303029999999</c:v>
                </c:pt>
                <c:pt idx="123">
                  <c:v>121.07318789999999</c:v>
                </c:pt>
                <c:pt idx="124">
                  <c:v>120.9212283</c:v>
                </c:pt>
                <c:pt idx="125">
                  <c:v>119.62094519999999</c:v>
                </c:pt>
                <c:pt idx="126">
                  <c:v>119.0891329</c:v>
                </c:pt>
                <c:pt idx="127">
                  <c:v>118.4429765</c:v>
                </c:pt>
                <c:pt idx="128">
                  <c:v>118.8396745</c:v>
                </c:pt>
                <c:pt idx="129">
                  <c:v>120.04681650000001</c:v>
                </c:pt>
                <c:pt idx="130">
                  <c:v>120.6352505</c:v>
                </c:pt>
                <c:pt idx="131">
                  <c:v>121.7720872</c:v>
                </c:pt>
                <c:pt idx="132">
                  <c:v>122.6506795</c:v>
                </c:pt>
                <c:pt idx="133">
                  <c:v>123.2618616</c:v>
                </c:pt>
                <c:pt idx="134">
                  <c:v>124.5428253</c:v>
                </c:pt>
                <c:pt idx="135">
                  <c:v>127.3770622</c:v>
                </c:pt>
                <c:pt idx="136">
                  <c:v>130.53084459999999</c:v>
                </c:pt>
                <c:pt idx="137">
                  <c:v>134.99005750000001</c:v>
                </c:pt>
                <c:pt idx="138">
                  <c:v>142.2490674</c:v>
                </c:pt>
                <c:pt idx="139">
                  <c:v>148.94836720000001</c:v>
                </c:pt>
                <c:pt idx="140">
                  <c:v>158.68275199999999</c:v>
                </c:pt>
                <c:pt idx="141">
                  <c:v>178.48781020000001</c:v>
                </c:pt>
                <c:pt idx="142">
                  <c:v>188.8313316</c:v>
                </c:pt>
                <c:pt idx="143">
                  <c:v>188.76974469999999</c:v>
                </c:pt>
                <c:pt idx="144">
                  <c:v>185.25237379999999</c:v>
                </c:pt>
              </c:numCache>
            </c:numRef>
          </c:xVal>
          <c:yVal>
            <c:numRef>
              <c:f>'Hoja 1 - worldSums30'!$D$256:$D$400</c:f>
              <c:numCache>
                <c:formatCode>General</c:formatCode>
                <c:ptCount val="145"/>
                <c:pt idx="0">
                  <c:v>9.1153831950707143E-3</c:v>
                </c:pt>
                <c:pt idx="1">
                  <c:v>1.3420803554985847E-2</c:v>
                </c:pt>
                <c:pt idx="2">
                  <c:v>1.7210285318300145E-2</c:v>
                </c:pt>
                <c:pt idx="3">
                  <c:v>1.8222593475163685E-2</c:v>
                </c:pt>
                <c:pt idx="4">
                  <c:v>2.1740701537647726E-2</c:v>
                </c:pt>
                <c:pt idx="5">
                  <c:v>1.4834761292431517E-2</c:v>
                </c:pt>
                <c:pt idx="6">
                  <c:v>1.8703150330392056E-2</c:v>
                </c:pt>
                <c:pt idx="7">
                  <c:v>2.7243081382602622E-2</c:v>
                </c:pt>
                <c:pt idx="8">
                  <c:v>3.6383787816125675E-2</c:v>
                </c:pt>
                <c:pt idx="9">
                  <c:v>3.4573847932035918E-2</c:v>
                </c:pt>
                <c:pt idx="10">
                  <c:v>3.7218587901231372E-2</c:v>
                </c:pt>
                <c:pt idx="11">
                  <c:v>3.6824359060596189E-2</c:v>
                </c:pt>
                <c:pt idx="12">
                  <c:v>3.139662891185898E-2</c:v>
                </c:pt>
                <c:pt idx="13">
                  <c:v>2.7637110742726984E-2</c:v>
                </c:pt>
                <c:pt idx="14">
                  <c:v>2.4498970648944265E-2</c:v>
                </c:pt>
                <c:pt idx="15">
                  <c:v>3.1439249244557342E-2</c:v>
                </c:pt>
                <c:pt idx="16">
                  <c:v>5.0932242160885627E-2</c:v>
                </c:pt>
                <c:pt idx="17">
                  <c:v>5.3530978534728921E-2</c:v>
                </c:pt>
                <c:pt idx="18">
                  <c:v>5.357621096587626E-2</c:v>
                </c:pt>
                <c:pt idx="19">
                  <c:v>5.987037119353613E-2</c:v>
                </c:pt>
                <c:pt idx="20">
                  <c:v>4.879167316493882E-2</c:v>
                </c:pt>
                <c:pt idx="21">
                  <c:v>4.8561371569769175E-2</c:v>
                </c:pt>
                <c:pt idx="22">
                  <c:v>4.3744258305711319E-2</c:v>
                </c:pt>
                <c:pt idx="23">
                  <c:v>7.2792259019002986E-3</c:v>
                </c:pt>
                <c:pt idx="24">
                  <c:v>8.6894973059304485E-3</c:v>
                </c:pt>
                <c:pt idx="25">
                  <c:v>-9.516408758554239E-3</c:v>
                </c:pt>
                <c:pt idx="26">
                  <c:v>-2.6914180762917808E-2</c:v>
                </c:pt>
                <c:pt idx="27">
                  <c:v>-2.6896691529549873E-2</c:v>
                </c:pt>
                <c:pt idx="28">
                  <c:v>-3.4616283636447948E-2</c:v>
                </c:pt>
                <c:pt idx="29">
                  <c:v>-3.6230867621282671E-2</c:v>
                </c:pt>
                <c:pt idx="30">
                  <c:v>-2.3984003992701754E-2</c:v>
                </c:pt>
                <c:pt idx="31">
                  <c:v>-3.1815722385154538E-2</c:v>
                </c:pt>
                <c:pt idx="32">
                  <c:v>2.0529729460064434E-2</c:v>
                </c:pt>
                <c:pt idx="33">
                  <c:v>3.2177937964046985E-2</c:v>
                </c:pt>
                <c:pt idx="34">
                  <c:v>4.2246551575265044E-2</c:v>
                </c:pt>
                <c:pt idx="35">
                  <c:v>1.8044776257953737E-2</c:v>
                </c:pt>
                <c:pt idx="36">
                  <c:v>-1.294931301815068E-3</c:v>
                </c:pt>
                <c:pt idx="37">
                  <c:v>-7.944033300672286E-4</c:v>
                </c:pt>
                <c:pt idx="38">
                  <c:v>-2.4675584362175919E-3</c:v>
                </c:pt>
                <c:pt idx="39">
                  <c:v>-2.4528501722181673E-2</c:v>
                </c:pt>
                <c:pt idx="40">
                  <c:v>-3.4174107514383413E-2</c:v>
                </c:pt>
                <c:pt idx="41">
                  <c:v>-4.8350163777650064E-2</c:v>
                </c:pt>
                <c:pt idx="42">
                  <c:v>-1.1850041064354597E-2</c:v>
                </c:pt>
                <c:pt idx="43">
                  <c:v>1.411429186905565E-2</c:v>
                </c:pt>
                <c:pt idx="44">
                  <c:v>2.4668751198332294E-2</c:v>
                </c:pt>
                <c:pt idx="45">
                  <c:v>3.1655476082944244E-2</c:v>
                </c:pt>
                <c:pt idx="46">
                  <c:v>2.692874961434456E-2</c:v>
                </c:pt>
                <c:pt idx="47">
                  <c:v>2.632510762330342E-2</c:v>
                </c:pt>
                <c:pt idx="48">
                  <c:v>3.1104431482280679E-2</c:v>
                </c:pt>
                <c:pt idx="49">
                  <c:v>2.5626931016635098E-2</c:v>
                </c:pt>
                <c:pt idx="50">
                  <c:v>1.3744897646764545E-2</c:v>
                </c:pt>
                <c:pt idx="51">
                  <c:v>2.681015179091828E-2</c:v>
                </c:pt>
                <c:pt idx="52">
                  <c:v>-1.256149244862252E-2</c:v>
                </c:pt>
                <c:pt idx="53">
                  <c:v>-3.4339720107146561E-3</c:v>
                </c:pt>
                <c:pt idx="54">
                  <c:v>9.8693125279969394E-3</c:v>
                </c:pt>
                <c:pt idx="55">
                  <c:v>1.396272810390976E-2</c:v>
                </c:pt>
                <c:pt idx="56">
                  <c:v>8.0634836883667505E-3</c:v>
                </c:pt>
                <c:pt idx="57">
                  <c:v>-8.3106158792710782E-3</c:v>
                </c:pt>
                <c:pt idx="58">
                  <c:v>-5.6194154244044985E-3</c:v>
                </c:pt>
                <c:pt idx="59">
                  <c:v>6.7901718312753431E-3</c:v>
                </c:pt>
                <c:pt idx="60">
                  <c:v>1.0801773332127885E-2</c:v>
                </c:pt>
                <c:pt idx="61">
                  <c:v>-1.448461284412364E-2</c:v>
                </c:pt>
                <c:pt idx="62">
                  <c:v>-8.6197735639589636E-3</c:v>
                </c:pt>
                <c:pt idx="63">
                  <c:v>1.9108259331523127E-3</c:v>
                </c:pt>
                <c:pt idx="64">
                  <c:v>2.1502164378698081E-2</c:v>
                </c:pt>
                <c:pt idx="65">
                  <c:v>1.8162155818974002E-2</c:v>
                </c:pt>
                <c:pt idx="66">
                  <c:v>3.9197554803505535E-2</c:v>
                </c:pt>
                <c:pt idx="67">
                  <c:v>6.0761394206782816E-2</c:v>
                </c:pt>
                <c:pt idx="68">
                  <c:v>5.0262885061270655E-2</c:v>
                </c:pt>
                <c:pt idx="69">
                  <c:v>6.6403169793100944E-2</c:v>
                </c:pt>
                <c:pt idx="70">
                  <c:v>0.10828757399221799</c:v>
                </c:pt>
                <c:pt idx="71">
                  <c:v>3.1594723937484408E-2</c:v>
                </c:pt>
                <c:pt idx="72">
                  <c:v>8.3966030481413909E-3</c:v>
                </c:pt>
                <c:pt idx="73">
                  <c:v>-1.0378477305311834E-2</c:v>
                </c:pt>
                <c:pt idx="74">
                  <c:v>-8.4597945734216206E-3</c:v>
                </c:pt>
                <c:pt idx="75">
                  <c:v>-1.6363109038932372E-2</c:v>
                </c:pt>
                <c:pt idx="76">
                  <c:v>-5.3023513972574703E-2</c:v>
                </c:pt>
                <c:pt idx="77">
                  <c:v>-8.2038916173032009E-2</c:v>
                </c:pt>
                <c:pt idx="78">
                  <c:v>-1.0002131282422732E-2</c:v>
                </c:pt>
                <c:pt idx="79">
                  <c:v>4.620640855081075E-3</c:v>
                </c:pt>
                <c:pt idx="80">
                  <c:v>-3.720080476195839E-5</c:v>
                </c:pt>
                <c:pt idx="81">
                  <c:v>2.0992891813425195E-2</c:v>
                </c:pt>
                <c:pt idx="82">
                  <c:v>4.5081884962019564E-2</c:v>
                </c:pt>
                <c:pt idx="83">
                  <c:v>3.0120051140500464E-2</c:v>
                </c:pt>
                <c:pt idx="84">
                  <c:v>4.3737108247779002E-2</c:v>
                </c:pt>
                <c:pt idx="85">
                  <c:v>2.586178492789248E-2</c:v>
                </c:pt>
                <c:pt idx="86">
                  <c:v>1.3830715434065378E-2</c:v>
                </c:pt>
                <c:pt idx="87">
                  <c:v>7.1693087932218538E-3</c:v>
                </c:pt>
                <c:pt idx="88">
                  <c:v>-1.4179003935596148E-2</c:v>
                </c:pt>
                <c:pt idx="89">
                  <c:v>-2.1035826189195396E-2</c:v>
                </c:pt>
                <c:pt idx="90">
                  <c:v>-1.8508012822832404E-2</c:v>
                </c:pt>
                <c:pt idx="91">
                  <c:v>-2.4945651007029144E-2</c:v>
                </c:pt>
                <c:pt idx="92">
                  <c:v>-7.3373735238409354E-3</c:v>
                </c:pt>
                <c:pt idx="93">
                  <c:v>-3.9451377528131543E-3</c:v>
                </c:pt>
                <c:pt idx="94">
                  <c:v>3.3198565234041589E-3</c:v>
                </c:pt>
                <c:pt idx="95">
                  <c:v>3.103037882816653E-3</c:v>
                </c:pt>
                <c:pt idx="96">
                  <c:v>1.3711685722545585E-2</c:v>
                </c:pt>
                <c:pt idx="97">
                  <c:v>1.3061944270837891E-2</c:v>
                </c:pt>
                <c:pt idx="98">
                  <c:v>1.0171633892928642E-2</c:v>
                </c:pt>
                <c:pt idx="99">
                  <c:v>1.5990862244819739E-2</c:v>
                </c:pt>
                <c:pt idx="100">
                  <c:v>1.4398848967563257E-2</c:v>
                </c:pt>
                <c:pt idx="101">
                  <c:v>1.160440474301506E-2</c:v>
                </c:pt>
                <c:pt idx="102">
                  <c:v>6.4629996563587387E-3</c:v>
                </c:pt>
                <c:pt idx="103">
                  <c:v>-3.1280180207928555E-3</c:v>
                </c:pt>
                <c:pt idx="104">
                  <c:v>-1.30278118767239E-2</c:v>
                </c:pt>
                <c:pt idx="105">
                  <c:v>-1.960244617480994E-2</c:v>
                </c:pt>
                <c:pt idx="106">
                  <c:v>-2.4733206459532486E-2</c:v>
                </c:pt>
                <c:pt idx="107">
                  <c:v>-2.7287143264122616E-2</c:v>
                </c:pt>
                <c:pt idx="108">
                  <c:v>-2.9668585176775841E-2</c:v>
                </c:pt>
                <c:pt idx="109">
                  <c:v>-2.5237209501193861E-2</c:v>
                </c:pt>
                <c:pt idx="110">
                  <c:v>-1.9197571714363603E-2</c:v>
                </c:pt>
                <c:pt idx="111">
                  <c:v>-2.3675968968427182E-3</c:v>
                </c:pt>
                <c:pt idx="112">
                  <c:v>-4.5564243334142728E-4</c:v>
                </c:pt>
                <c:pt idx="113">
                  <c:v>1.8537293818107214E-2</c:v>
                </c:pt>
                <c:pt idx="114">
                  <c:v>2.533971945422445E-2</c:v>
                </c:pt>
                <c:pt idx="115">
                  <c:v>2.7647777074229617E-2</c:v>
                </c:pt>
                <c:pt idx="116">
                  <c:v>4.5351306715856798E-2</c:v>
                </c:pt>
                <c:pt idx="117">
                  <c:v>5.6609308331669404E-2</c:v>
                </c:pt>
                <c:pt idx="118">
                  <c:v>5.3947563784713451E-2</c:v>
                </c:pt>
                <c:pt idx="119">
                  <c:v>5.1600645349945885E-2</c:v>
                </c:pt>
                <c:pt idx="120">
                  <c:v>2.974508815269275E-2</c:v>
                </c:pt>
                <c:pt idx="121">
                  <c:v>1.8680624790670567E-2</c:v>
                </c:pt>
                <c:pt idx="122">
                  <c:v>1.4644675314361094E-2</c:v>
                </c:pt>
                <c:pt idx="123">
                  <c:v>-1.2558936058081076E-3</c:v>
                </c:pt>
                <c:pt idx="124">
                  <c:v>-1.0811374541465189E-2</c:v>
                </c:pt>
                <c:pt idx="125">
                  <c:v>-4.4557245684230147E-3</c:v>
                </c:pt>
                <c:pt idx="126">
                  <c:v>-5.4405949198849321E-3</c:v>
                </c:pt>
                <c:pt idx="127">
                  <c:v>3.3436778283147291E-3</c:v>
                </c:pt>
                <c:pt idx="128">
                  <c:v>1.0106492584319388E-2</c:v>
                </c:pt>
                <c:pt idx="129">
                  <c:v>4.8897300888463497E-3</c:v>
                </c:pt>
                <c:pt idx="130">
                  <c:v>9.3796255957721373E-3</c:v>
                </c:pt>
                <c:pt idx="131">
                  <c:v>7.1891509612458278E-3</c:v>
                </c:pt>
                <c:pt idx="132">
                  <c:v>4.9707376102200483E-3</c:v>
                </c:pt>
                <c:pt idx="133">
                  <c:v>1.0338586616754476E-2</c:v>
                </c:pt>
                <c:pt idx="134">
                  <c:v>2.2502046330980466E-2</c:v>
                </c:pt>
                <c:pt idx="135">
                  <c:v>2.445787452091586E-2</c:v>
                </c:pt>
                <c:pt idx="136">
                  <c:v>3.3591571655188689E-2</c:v>
                </c:pt>
                <c:pt idx="137">
                  <c:v>5.2378389343556923E-2</c:v>
                </c:pt>
                <c:pt idx="138">
                  <c:v>4.6020200109719134E-2</c:v>
                </c:pt>
                <c:pt idx="139">
                  <c:v>6.3307221544753933E-2</c:v>
                </c:pt>
                <c:pt idx="140">
                  <c:v>0.11761337011558058</c:v>
                </c:pt>
                <c:pt idx="141">
                  <c:v>5.6333882522463935E-2</c:v>
                </c:pt>
                <c:pt idx="142">
                  <c:v>-3.2620087394661756E-4</c:v>
                </c:pt>
                <c:pt idx="143">
                  <c:v>-1.8808912211066311E-2</c:v>
                </c:pt>
                <c:pt idx="144">
                  <c:v>-1.8510954874566048E-2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C-2543-B90B-F55E039B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98912"/>
        <c:axId val="335981344"/>
      </c:scatterChart>
      <c:valAx>
        <c:axId val="3364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981344"/>
        <c:crosses val="autoZero"/>
        <c:crossBetween val="midCat"/>
      </c:valAx>
      <c:valAx>
        <c:axId val="33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64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worldSums30'!$B$418:$B$470</c:f>
              <c:numCache>
                <c:formatCode>General</c:formatCode>
                <c:ptCount val="53"/>
                <c:pt idx="0">
                  <c:v>185.472047</c:v>
                </c:pt>
                <c:pt idx="1">
                  <c:v>189.0463365</c:v>
                </c:pt>
                <c:pt idx="2">
                  <c:v>193.7416781</c:v>
                </c:pt>
                <c:pt idx="3">
                  <c:v>199.86252039999999</c:v>
                </c:pt>
                <c:pt idx="4">
                  <c:v>206.85928630000001</c:v>
                </c:pt>
                <c:pt idx="5">
                  <c:v>216.30135989999999</c:v>
                </c:pt>
                <c:pt idx="6">
                  <c:v>224.68003469999999</c:v>
                </c:pt>
                <c:pt idx="7">
                  <c:v>231.78862549999999</c:v>
                </c:pt>
                <c:pt idx="8">
                  <c:v>239.10348870000001</c:v>
                </c:pt>
                <c:pt idx="9">
                  <c:v>246.48687240000001</c:v>
                </c:pt>
                <c:pt idx="10">
                  <c:v>257.26580810000002</c:v>
                </c:pt>
                <c:pt idx="11">
                  <c:v>267.95466420000002</c:v>
                </c:pt>
                <c:pt idx="12">
                  <c:v>278.23141279999999</c:v>
                </c:pt>
                <c:pt idx="13">
                  <c:v>292.18818759999999</c:v>
                </c:pt>
                <c:pt idx="14">
                  <c:v>307.58491859999998</c:v>
                </c:pt>
                <c:pt idx="15">
                  <c:v>321.053811</c:v>
                </c:pt>
                <c:pt idx="16">
                  <c:v>333.35196120000001</c:v>
                </c:pt>
                <c:pt idx="17">
                  <c:v>340.50248590000001</c:v>
                </c:pt>
                <c:pt idx="18">
                  <c:v>347.90795079999998</c:v>
                </c:pt>
                <c:pt idx="19">
                  <c:v>356.54282490000003</c:v>
                </c:pt>
                <c:pt idx="20">
                  <c:v>363.47569099999998</c:v>
                </c:pt>
                <c:pt idx="21">
                  <c:v>370.70625289999998</c:v>
                </c:pt>
                <c:pt idx="22">
                  <c:v>378.29561189999998</c:v>
                </c:pt>
                <c:pt idx="23">
                  <c:v>385.36862600000001</c:v>
                </c:pt>
                <c:pt idx="24">
                  <c:v>400.97038950000001</c:v>
                </c:pt>
                <c:pt idx="25">
                  <c:v>425.46607440000002</c:v>
                </c:pt>
                <c:pt idx="26">
                  <c:v>460.16390919999998</c:v>
                </c:pt>
                <c:pt idx="27">
                  <c:v>502.79208419999998</c:v>
                </c:pt>
                <c:pt idx="28">
                  <c:v>547.029946</c:v>
                </c:pt>
                <c:pt idx="29">
                  <c:v>577.00246589999995</c:v>
                </c:pt>
                <c:pt idx="30">
                  <c:v>604.52198069999997</c:v>
                </c:pt>
                <c:pt idx="31">
                  <c:v>625.71030510000003</c:v>
                </c:pt>
                <c:pt idx="32">
                  <c:v>628.50729879999994</c:v>
                </c:pt>
                <c:pt idx="33">
                  <c:v>618.52590620000001</c:v>
                </c:pt>
                <c:pt idx="34">
                  <c:v>595.90921700000001</c:v>
                </c:pt>
                <c:pt idx="35">
                  <c:v>584.49366980000002</c:v>
                </c:pt>
                <c:pt idx="36">
                  <c:v>588.9489605</c:v>
                </c:pt>
                <c:pt idx="37">
                  <c:v>587.55725470000004</c:v>
                </c:pt>
                <c:pt idx="38">
                  <c:v>591.07278029999998</c:v>
                </c:pt>
                <c:pt idx="39">
                  <c:v>621.38321099999996</c:v>
                </c:pt>
                <c:pt idx="40">
                  <c:v>655.21228410000003</c:v>
                </c:pt>
                <c:pt idx="41">
                  <c:v>679.64018080000005</c:v>
                </c:pt>
                <c:pt idx="42">
                  <c:v>700.20501209999998</c:v>
                </c:pt>
                <c:pt idx="43">
                  <c:v>718.15876969999999</c:v>
                </c:pt>
                <c:pt idx="44">
                  <c:v>738.50315160000002</c:v>
                </c:pt>
                <c:pt idx="45">
                  <c:v>760.86443959999997</c:v>
                </c:pt>
                <c:pt idx="46">
                  <c:v>773.26520600000003</c:v>
                </c:pt>
                <c:pt idx="47">
                  <c:v>810.69559159999994</c:v>
                </c:pt>
                <c:pt idx="48">
                  <c:v>869.99487790000001</c:v>
                </c:pt>
                <c:pt idx="49">
                  <c:v>907.98544230000005</c:v>
                </c:pt>
                <c:pt idx="50">
                  <c:v>922.86292809999998</c:v>
                </c:pt>
                <c:pt idx="51">
                  <c:v>938.07575659999998</c:v>
                </c:pt>
                <c:pt idx="52">
                  <c:v>944.19905989999995</c:v>
                </c:pt>
              </c:numCache>
            </c:numRef>
          </c:xVal>
          <c:yVal>
            <c:numRef>
              <c:f>'Hoja 1 - worldSums30'!$D$418:$D$470</c:f>
              <c:numCache>
                <c:formatCode>General</c:formatCode>
                <c:ptCount val="53"/>
                <c:pt idx="0">
                  <c:v>1.9087971012220213E-2</c:v>
                </c:pt>
                <c:pt idx="1">
                  <c:v>2.4533563891195504E-2</c:v>
                </c:pt>
                <c:pt idx="2">
                  <c:v>3.1104016612638296E-2</c:v>
                </c:pt>
                <c:pt idx="3">
                  <c:v>3.4409053602470874E-2</c:v>
                </c:pt>
                <c:pt idx="4">
                  <c:v>4.4633834256319962E-2</c:v>
                </c:pt>
                <c:pt idx="5">
                  <c:v>3.8004702065595253E-2</c:v>
                </c:pt>
                <c:pt idx="6">
                  <c:v>3.1148537276330199E-2</c:v>
                </c:pt>
                <c:pt idx="7">
                  <c:v>3.107060594153194E-2</c:v>
                </c:pt>
                <c:pt idx="8">
                  <c:v>3.041227075686679E-2</c:v>
                </c:pt>
                <c:pt idx="9">
                  <c:v>4.2801087085478459E-2</c:v>
                </c:pt>
                <c:pt idx="10">
                  <c:v>4.0707979601973386E-2</c:v>
                </c:pt>
                <c:pt idx="11">
                  <c:v>3.7635384796748189E-2</c:v>
                </c:pt>
                <c:pt idx="12">
                  <c:v>4.8944885198637829E-2</c:v>
                </c:pt>
                <c:pt idx="13">
                  <c:v>5.1353134407078241E-2</c:v>
                </c:pt>
                <c:pt idx="14">
                  <c:v>4.2857537424033983E-2</c:v>
                </c:pt>
                <c:pt idx="15">
                  <c:v>3.759012775782538E-2</c:v>
                </c:pt>
                <c:pt idx="16">
                  <c:v>2.1223553944534044E-2</c:v>
                </c:pt>
                <c:pt idx="17">
                  <c:v>2.1515509293213577E-2</c:v>
                </c:pt>
                <c:pt idx="18">
                  <c:v>2.4516422996166354E-2</c:v>
                </c:pt>
                <c:pt idx="19">
                  <c:v>1.9258061322781402E-2</c:v>
                </c:pt>
                <c:pt idx="20">
                  <c:v>1.9697557922776259E-2</c:v>
                </c:pt>
                <c:pt idx="21">
                  <c:v>2.0265954215452634E-2</c:v>
                </c:pt>
                <c:pt idx="22">
                  <c:v>1.8524414287984878E-2</c:v>
                </c:pt>
                <c:pt idx="23">
                  <c:v>3.9687236598749044E-2</c:v>
                </c:pt>
                <c:pt idx="24">
                  <c:v>5.9297630760641741E-2</c:v>
                </c:pt>
                <c:pt idx="25">
                  <c:v>7.8397536667625625E-2</c:v>
                </c:pt>
                <c:pt idx="26">
                  <c:v>8.859398279288612E-2</c:v>
                </c:pt>
                <c:pt idx="27">
                  <c:v>8.4326813654725316E-2</c:v>
                </c:pt>
                <c:pt idx="28">
                  <c:v>5.3342993345678887E-2</c:v>
                </c:pt>
                <c:pt idx="29">
                  <c:v>4.6591491024560949E-2</c:v>
                </c:pt>
                <c:pt idx="30">
                  <c:v>3.4449461402239985E-2</c:v>
                </c:pt>
                <c:pt idx="31">
                  <c:v>4.4601484271942458E-3</c:v>
                </c:pt>
                <c:pt idx="32">
                  <c:v>-1.6008564524933079E-2</c:v>
                </c:pt>
                <c:pt idx="33">
                  <c:v>-3.7250741491264942E-2</c:v>
                </c:pt>
                <c:pt idx="34">
                  <c:v>-1.9342384251339266E-2</c:v>
                </c:pt>
                <c:pt idx="35">
                  <c:v>7.5935746554466055E-3</c:v>
                </c:pt>
                <c:pt idx="36">
                  <c:v>-2.3658293193042335E-3</c:v>
                </c:pt>
                <c:pt idx="37">
                  <c:v>5.9654614613632913E-3</c:v>
                </c:pt>
                <c:pt idx="38">
                  <c:v>5.0008821030359571E-2</c:v>
                </c:pt>
                <c:pt idx="39">
                  <c:v>5.3011302419343688E-2</c:v>
                </c:pt>
                <c:pt idx="40">
                  <c:v>3.6604231251231335E-2</c:v>
                </c:pt>
                <c:pt idx="41">
                  <c:v>2.9809654351921212E-2</c:v>
                </c:pt>
                <c:pt idx="42">
                  <c:v>2.531750572633917E-2</c:v>
                </c:pt>
                <c:pt idx="43">
                  <c:v>2.7934697212753986E-2</c:v>
                </c:pt>
                <c:pt idx="44">
                  <c:v>2.9829837902324949E-2</c:v>
                </c:pt>
                <c:pt idx="45">
                  <c:v>1.6166868987886818E-2</c:v>
                </c:pt>
                <c:pt idx="46">
                  <c:v>4.7270557787110493E-2</c:v>
                </c:pt>
                <c:pt idx="47">
                  <c:v>7.0594689950985723E-2</c:v>
                </c:pt>
                <c:pt idx="48">
                  <c:v>4.2741021603483129E-2</c:v>
                </c:pt>
                <c:pt idx="49">
                  <c:v>1.6252370777177401E-2</c:v>
                </c:pt>
                <c:pt idx="50">
                  <c:v>1.6349993170181629E-2</c:v>
                </c:pt>
                <c:pt idx="51">
                  <c:v>6.5063027431150385E-3</c:v>
                </c:pt>
                <c:pt idx="52">
                  <c:v>-9.2919898936161174E-3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D-1B48-8219-88C26CA7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36144"/>
        <c:axId val="335191712"/>
      </c:scatterChart>
      <c:valAx>
        <c:axId val="3346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191712"/>
        <c:crosses val="autoZero"/>
        <c:crossBetween val="midCat"/>
      </c:valAx>
      <c:valAx>
        <c:axId val="3351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46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'Hoja 1 - worldSums30'!$B$2:$B$471</c:f>
              <c:numCache>
                <c:formatCode>General</c:formatCode>
                <c:ptCount val="470"/>
                <c:pt idx="0">
                  <c:v>1.9280499680000001</c:v>
                </c:pt>
                <c:pt idx="1">
                  <c:v>1.839474228</c:v>
                </c:pt>
                <c:pt idx="2">
                  <c:v>1.7627915270000001</c:v>
                </c:pt>
                <c:pt idx="3">
                  <c:v>1.748124384</c:v>
                </c:pt>
                <c:pt idx="4">
                  <c:v>1.7774327750000001</c:v>
                </c:pt>
                <c:pt idx="5">
                  <c:v>1.824555586</c:v>
                </c:pt>
                <c:pt idx="6">
                  <c:v>1.8774632330000001</c:v>
                </c:pt>
                <c:pt idx="7">
                  <c:v>1.9276557560000001</c:v>
                </c:pt>
                <c:pt idx="8">
                  <c:v>1.9750045460000001</c:v>
                </c:pt>
                <c:pt idx="9">
                  <c:v>2.0506078919999999</c:v>
                </c:pt>
                <c:pt idx="10">
                  <c:v>2.1822038629999998</c:v>
                </c:pt>
                <c:pt idx="11">
                  <c:v>2.3331364670000001</c:v>
                </c:pt>
                <c:pt idx="12">
                  <c:v>2.4894448759999999</c:v>
                </c:pt>
                <c:pt idx="13">
                  <c:v>2.6785048599999999</c:v>
                </c:pt>
                <c:pt idx="14">
                  <c:v>2.9319396929999999</c:v>
                </c:pt>
                <c:pt idx="15">
                  <c:v>3.235148884</c:v>
                </c:pt>
                <c:pt idx="16">
                  <c:v>3.5145129160000002</c:v>
                </c:pt>
                <c:pt idx="17">
                  <c:v>3.7832022489999999</c:v>
                </c:pt>
                <c:pt idx="18">
                  <c:v>4.027945485</c:v>
                </c:pt>
                <c:pt idx="19">
                  <c:v>4.1458197050000001</c:v>
                </c:pt>
                <c:pt idx="20">
                  <c:v>4.272295411</c:v>
                </c:pt>
                <c:pt idx="21">
                  <c:v>4.3935381480000002</c:v>
                </c:pt>
                <c:pt idx="22">
                  <c:v>4.422965993</c:v>
                </c:pt>
                <c:pt idx="23">
                  <c:v>4.3340347870000002</c:v>
                </c:pt>
                <c:pt idx="24">
                  <c:v>4.2037737079999999</c:v>
                </c:pt>
                <c:pt idx="25">
                  <c:v>4.223857754</c:v>
                </c:pt>
                <c:pt idx="26">
                  <c:v>4.3241253049999999</c:v>
                </c:pt>
                <c:pt idx="27">
                  <c:v>4.3510001789999997</c:v>
                </c:pt>
                <c:pt idx="28">
                  <c:v>4.1952540660000004</c:v>
                </c:pt>
                <c:pt idx="29">
                  <c:v>4.0645714630000001</c:v>
                </c:pt>
                <c:pt idx="30">
                  <c:v>3.9970024409999998</c:v>
                </c:pt>
                <c:pt idx="31">
                  <c:v>3.8837102529999998</c:v>
                </c:pt>
                <c:pt idx="32">
                  <c:v>3.7011288210000002</c:v>
                </c:pt>
                <c:pt idx="33">
                  <c:v>3.504228828</c:v>
                </c:pt>
                <c:pt idx="34">
                  <c:v>3.4237013030000001</c:v>
                </c:pt>
                <c:pt idx="35">
                  <c:v>3.4771419689999998</c:v>
                </c:pt>
                <c:pt idx="36">
                  <c:v>3.5437525490000001</c:v>
                </c:pt>
                <c:pt idx="37">
                  <c:v>3.6954696829999998</c:v>
                </c:pt>
                <c:pt idx="38">
                  <c:v>3.8988175909999998</c:v>
                </c:pt>
                <c:pt idx="39">
                  <c:v>4.1473657880000001</c:v>
                </c:pt>
                <c:pt idx="40">
                  <c:v>4.4081878479999999</c:v>
                </c:pt>
                <c:pt idx="41">
                  <c:v>4.6084829809999999</c:v>
                </c:pt>
                <c:pt idx="42">
                  <c:v>4.8817193689999998</c:v>
                </c:pt>
                <c:pt idx="43">
                  <c:v>5.1525736320000002</c:v>
                </c:pt>
                <c:pt idx="44">
                  <c:v>5.3297259950000004</c:v>
                </c:pt>
                <c:pt idx="45">
                  <c:v>5.4621879729999998</c:v>
                </c:pt>
                <c:pt idx="46">
                  <c:v>5.5544951850000004</c:v>
                </c:pt>
                <c:pt idx="47">
                  <c:v>5.6351414020000004</c:v>
                </c:pt>
                <c:pt idx="48">
                  <c:v>6.0825887359999999</c:v>
                </c:pt>
                <c:pt idx="49">
                  <c:v>6.6322158020000002</c:v>
                </c:pt>
                <c:pt idx="50">
                  <c:v>7.2928165710000004</c:v>
                </c:pt>
                <c:pt idx="51">
                  <c:v>7.9684115880000004</c:v>
                </c:pt>
                <c:pt idx="52">
                  <c:v>8.6336430810000007</c:v>
                </c:pt>
                <c:pt idx="53">
                  <c:v>9.301950411</c:v>
                </c:pt>
                <c:pt idx="54">
                  <c:v>9.8764788049999996</c:v>
                </c:pt>
                <c:pt idx="55">
                  <c:v>10.06075697</c:v>
                </c:pt>
                <c:pt idx="56">
                  <c:v>10.234339390000001</c:v>
                </c:pt>
                <c:pt idx="57">
                  <c:v>10.64723195</c:v>
                </c:pt>
                <c:pt idx="58">
                  <c:v>11.16039741</c:v>
                </c:pt>
                <c:pt idx="59">
                  <c:v>12.0883687</c:v>
                </c:pt>
                <c:pt idx="60">
                  <c:v>13.3218069</c:v>
                </c:pt>
                <c:pt idx="61">
                  <c:v>14.83334325</c:v>
                </c:pt>
                <c:pt idx="62">
                  <c:v>17.126794360000002</c:v>
                </c:pt>
                <c:pt idx="63">
                  <c:v>18.270405159999999</c:v>
                </c:pt>
                <c:pt idx="64">
                  <c:v>18.490716339999999</c:v>
                </c:pt>
                <c:pt idx="65">
                  <c:v>18.506233590000001</c:v>
                </c:pt>
                <c:pt idx="66">
                  <c:v>17.861812520000001</c:v>
                </c:pt>
                <c:pt idx="67">
                  <c:v>16.845852019999999</c:v>
                </c:pt>
                <c:pt idx="68">
                  <c:v>15.13647321</c:v>
                </c:pt>
                <c:pt idx="69">
                  <c:v>13.410573039999999</c:v>
                </c:pt>
                <c:pt idx="70">
                  <c:v>12.707402760000001</c:v>
                </c:pt>
                <c:pt idx="71">
                  <c:v>11.985277590000001</c:v>
                </c:pt>
                <c:pt idx="72">
                  <c:v>11.067130560000001</c:v>
                </c:pt>
                <c:pt idx="73">
                  <c:v>10.33915822</c:v>
                </c:pt>
                <c:pt idx="74">
                  <c:v>9.7863404690000007</c:v>
                </c:pt>
                <c:pt idx="75">
                  <c:v>9.2915323149999995</c:v>
                </c:pt>
                <c:pt idx="76">
                  <c:v>8.576920501</c:v>
                </c:pt>
                <c:pt idx="77">
                  <c:v>8.1176650820000003</c:v>
                </c:pt>
                <c:pt idx="78">
                  <c:v>8.0104082440000006</c:v>
                </c:pt>
                <c:pt idx="79">
                  <c:v>8.0564182829999993</c:v>
                </c:pt>
                <c:pt idx="80">
                  <c:v>8.151051227</c:v>
                </c:pt>
                <c:pt idx="81">
                  <c:v>8.1410060719999997</c:v>
                </c:pt>
                <c:pt idx="82">
                  <c:v>8.0064844340000008</c:v>
                </c:pt>
                <c:pt idx="83">
                  <c:v>7.9571555480000002</c:v>
                </c:pt>
                <c:pt idx="84">
                  <c:v>7.852690022</c:v>
                </c:pt>
                <c:pt idx="85">
                  <c:v>7.9285187519999996</c:v>
                </c:pt>
                <c:pt idx="86">
                  <c:v>7.9745741219999999</c:v>
                </c:pt>
                <c:pt idx="87">
                  <c:v>8.1693294099999996</c:v>
                </c:pt>
                <c:pt idx="88">
                  <c:v>8.4751293660000009</c:v>
                </c:pt>
                <c:pt idx="89">
                  <c:v>8.7626395289999994</c:v>
                </c:pt>
                <c:pt idx="90">
                  <c:v>9.0115679499999999</c:v>
                </c:pt>
                <c:pt idx="91">
                  <c:v>9.2447282659999992</c:v>
                </c:pt>
                <c:pt idx="92">
                  <c:v>9.4025483049999998</c:v>
                </c:pt>
                <c:pt idx="93">
                  <c:v>9.5130009520000005</c:v>
                </c:pt>
                <c:pt idx="94">
                  <c:v>9.5225628019999995</c:v>
                </c:pt>
                <c:pt idx="95">
                  <c:v>9.4749960360000003</c:v>
                </c:pt>
                <c:pt idx="96">
                  <c:v>9.3903049139999997</c:v>
                </c:pt>
                <c:pt idx="97">
                  <c:v>9.3055854090000008</c:v>
                </c:pt>
                <c:pt idx="98">
                  <c:v>9.2140939660000001</c:v>
                </c:pt>
                <c:pt idx="99">
                  <c:v>9.1109645449999999</c:v>
                </c:pt>
                <c:pt idx="100">
                  <c:v>9.1027706389999992</c:v>
                </c:pt>
                <c:pt idx="101">
                  <c:v>9.091625187</c:v>
                </c:pt>
                <c:pt idx="102">
                  <c:v>9.1152382769999996</c:v>
                </c:pt>
                <c:pt idx="103">
                  <c:v>9.1541429609999998</c:v>
                </c:pt>
                <c:pt idx="104">
                  <c:v>9.2573870920000001</c:v>
                </c:pt>
                <c:pt idx="105">
                  <c:v>9.3764306340000001</c:v>
                </c:pt>
                <c:pt idx="106">
                  <c:v>9.4233019169999999</c:v>
                </c:pt>
                <c:pt idx="107">
                  <c:v>9.5270168050000006</c:v>
                </c:pt>
                <c:pt idx="108">
                  <c:v>9.6597334289999992</c:v>
                </c:pt>
                <c:pt idx="109">
                  <c:v>9.8889479340000008</c:v>
                </c:pt>
                <c:pt idx="110">
                  <c:v>10.1607162</c:v>
                </c:pt>
                <c:pt idx="111">
                  <c:v>10.473182270000001</c:v>
                </c:pt>
                <c:pt idx="112">
                  <c:v>11.048594169999999</c:v>
                </c:pt>
                <c:pt idx="113">
                  <c:v>11.533766890000001</c:v>
                </c:pt>
                <c:pt idx="114">
                  <c:v>11.542683520000001</c:v>
                </c:pt>
                <c:pt idx="115">
                  <c:v>11.34983005</c:v>
                </c:pt>
                <c:pt idx="116">
                  <c:v>11.04030646</c:v>
                </c:pt>
                <c:pt idx="117">
                  <c:v>10.62790715</c:v>
                </c:pt>
                <c:pt idx="118">
                  <c:v>10.18920293</c:v>
                </c:pt>
                <c:pt idx="119">
                  <c:v>9.5415773680000004</c:v>
                </c:pt>
                <c:pt idx="120">
                  <c:v>9.1847027539999999</c:v>
                </c:pt>
                <c:pt idx="121">
                  <c:v>9.162531607</c:v>
                </c:pt>
                <c:pt idx="122">
                  <c:v>9.0767398079999992</c:v>
                </c:pt>
                <c:pt idx="123">
                  <c:v>9.0277137940000003</c:v>
                </c:pt>
                <c:pt idx="124">
                  <c:v>9.0109612349999999</c:v>
                </c:pt>
                <c:pt idx="125">
                  <c:v>8.8529003460000002</c:v>
                </c:pt>
                <c:pt idx="126">
                  <c:v>8.7847908829999994</c:v>
                </c:pt>
                <c:pt idx="127">
                  <c:v>8.6598759249999997</c:v>
                </c:pt>
                <c:pt idx="128">
                  <c:v>8.9889140609999991</c:v>
                </c:pt>
                <c:pt idx="129">
                  <c:v>9.6873465440000004</c:v>
                </c:pt>
                <c:pt idx="130">
                  <c:v>10.646792400000001</c:v>
                </c:pt>
                <c:pt idx="131">
                  <c:v>11.76649791</c:v>
                </c:pt>
                <c:pt idx="132">
                  <c:v>12.95398408</c:v>
                </c:pt>
                <c:pt idx="133">
                  <c:v>14.107810130000001</c:v>
                </c:pt>
                <c:pt idx="134">
                  <c:v>15.0850461</c:v>
                </c:pt>
                <c:pt idx="135">
                  <c:v>15.73877377</c:v>
                </c:pt>
                <c:pt idx="136">
                  <c:v>16.144641069999999</c:v>
                </c:pt>
                <c:pt idx="137">
                  <c:v>16.266249429999998</c:v>
                </c:pt>
                <c:pt idx="138">
                  <c:v>16.25527538</c:v>
                </c:pt>
                <c:pt idx="139">
                  <c:v>16.20664541</c:v>
                </c:pt>
                <c:pt idx="140">
                  <c:v>16.261517099999999</c:v>
                </c:pt>
                <c:pt idx="141">
                  <c:v>16.41296462</c:v>
                </c:pt>
                <c:pt idx="142">
                  <c:v>16.6459127</c:v>
                </c:pt>
                <c:pt idx="143">
                  <c:v>16.892663899999999</c:v>
                </c:pt>
                <c:pt idx="144">
                  <c:v>17.404592319999999</c:v>
                </c:pt>
                <c:pt idx="145">
                  <c:v>18.762513129999999</c:v>
                </c:pt>
                <c:pt idx="146">
                  <c:v>20.638001880000001</c:v>
                </c:pt>
                <c:pt idx="147">
                  <c:v>21.416438329999998</c:v>
                </c:pt>
                <c:pt idx="148">
                  <c:v>21.264789449999999</c:v>
                </c:pt>
                <c:pt idx="149">
                  <c:v>20.897172609999998</c:v>
                </c:pt>
                <c:pt idx="150">
                  <c:v>20.400313799999999</c:v>
                </c:pt>
                <c:pt idx="151">
                  <c:v>19.579850350000001</c:v>
                </c:pt>
                <c:pt idx="152">
                  <c:v>17.740766799999999</c:v>
                </c:pt>
                <c:pt idx="153">
                  <c:v>15.957537479999999</c:v>
                </c:pt>
                <c:pt idx="154">
                  <c:v>15.38940829</c:v>
                </c:pt>
                <c:pt idx="155">
                  <c:v>15.28560027</c:v>
                </c:pt>
                <c:pt idx="156">
                  <c:v>15.259048999999999</c:v>
                </c:pt>
                <c:pt idx="157">
                  <c:v>15.141443819999999</c:v>
                </c:pt>
                <c:pt idx="158">
                  <c:v>14.89409285</c:v>
                </c:pt>
                <c:pt idx="159">
                  <c:v>14.64533677</c:v>
                </c:pt>
                <c:pt idx="160">
                  <c:v>14.40689579</c:v>
                </c:pt>
                <c:pt idx="161">
                  <c:v>14.124779630000001</c:v>
                </c:pt>
                <c:pt idx="162">
                  <c:v>13.980540489999999</c:v>
                </c:pt>
                <c:pt idx="163">
                  <c:v>14.025633389999999</c:v>
                </c:pt>
                <c:pt idx="164">
                  <c:v>14.75318442</c:v>
                </c:pt>
                <c:pt idx="165">
                  <c:v>15.86234687</c:v>
                </c:pt>
                <c:pt idx="166">
                  <c:v>16.96341013</c:v>
                </c:pt>
                <c:pt idx="167">
                  <c:v>18.40957732</c:v>
                </c:pt>
                <c:pt idx="168">
                  <c:v>20.4804666</c:v>
                </c:pt>
                <c:pt idx="169">
                  <c:v>25.059434100000001</c:v>
                </c:pt>
                <c:pt idx="170">
                  <c:v>29.001362780000001</c:v>
                </c:pt>
                <c:pt idx="171">
                  <c:v>31.158391129999998</c:v>
                </c:pt>
                <c:pt idx="172">
                  <c:v>32.651539229999997</c:v>
                </c:pt>
                <c:pt idx="173">
                  <c:v>33.675401780000001</c:v>
                </c:pt>
                <c:pt idx="174">
                  <c:v>34.200302530000002</c:v>
                </c:pt>
                <c:pt idx="175">
                  <c:v>33.286067840000001</c:v>
                </c:pt>
                <c:pt idx="176">
                  <c:v>30.824567210000001</c:v>
                </c:pt>
                <c:pt idx="177">
                  <c:v>28.720081480000001</c:v>
                </c:pt>
                <c:pt idx="178">
                  <c:v>27.621551870000001</c:v>
                </c:pt>
                <c:pt idx="179">
                  <c:v>26.81702538</c:v>
                </c:pt>
                <c:pt idx="180">
                  <c:v>26.414599590000002</c:v>
                </c:pt>
                <c:pt idx="181">
                  <c:v>26.10655933</c:v>
                </c:pt>
                <c:pt idx="182">
                  <c:v>25.534014880000001</c:v>
                </c:pt>
                <c:pt idx="183">
                  <c:v>25.19027414</c:v>
                </c:pt>
                <c:pt idx="184">
                  <c:v>25.24340509</c:v>
                </c:pt>
                <c:pt idx="185">
                  <c:v>25.346025770000001</c:v>
                </c:pt>
                <c:pt idx="186">
                  <c:v>25.612017219999998</c:v>
                </c:pt>
                <c:pt idx="187">
                  <c:v>25.295497269999998</c:v>
                </c:pt>
                <c:pt idx="188">
                  <c:v>24.396579790000001</c:v>
                </c:pt>
                <c:pt idx="189">
                  <c:v>23.53905658</c:v>
                </c:pt>
                <c:pt idx="190">
                  <c:v>22.68734997</c:v>
                </c:pt>
                <c:pt idx="191">
                  <c:v>21.683422480000001</c:v>
                </c:pt>
                <c:pt idx="192">
                  <c:v>20.738561489999999</c:v>
                </c:pt>
                <c:pt idx="193">
                  <c:v>19.7459433</c:v>
                </c:pt>
                <c:pt idx="194">
                  <c:v>19.553630219999999</c:v>
                </c:pt>
                <c:pt idx="195">
                  <c:v>19.612566659999999</c:v>
                </c:pt>
                <c:pt idx="196">
                  <c:v>19.688351569999998</c:v>
                </c:pt>
                <c:pt idx="197">
                  <c:v>19.8719036</c:v>
                </c:pt>
                <c:pt idx="198">
                  <c:v>20.044811599999999</c:v>
                </c:pt>
                <c:pt idx="199">
                  <c:v>20.651157600000001</c:v>
                </c:pt>
                <c:pt idx="200">
                  <c:v>21.38443917</c:v>
                </c:pt>
                <c:pt idx="201">
                  <c:v>22.17975392</c:v>
                </c:pt>
                <c:pt idx="202">
                  <c:v>22.945020580000001</c:v>
                </c:pt>
                <c:pt idx="203">
                  <c:v>23.767146700000001</c:v>
                </c:pt>
                <c:pt idx="204">
                  <c:v>24.44183713</c:v>
                </c:pt>
                <c:pt idx="205">
                  <c:v>25.378058299999999</c:v>
                </c:pt>
                <c:pt idx="206">
                  <c:v>26.7830279</c:v>
                </c:pt>
                <c:pt idx="207">
                  <c:v>28.199137270000001</c:v>
                </c:pt>
                <c:pt idx="208">
                  <c:v>28.283119989999999</c:v>
                </c:pt>
                <c:pt idx="209">
                  <c:v>27.810582449999998</c:v>
                </c:pt>
                <c:pt idx="210">
                  <c:v>27.068011970000001</c:v>
                </c:pt>
                <c:pt idx="211">
                  <c:v>26.371082059999999</c:v>
                </c:pt>
                <c:pt idx="212">
                  <c:v>25.159521850000001</c:v>
                </c:pt>
                <c:pt idx="213">
                  <c:v>22.971791979999999</c:v>
                </c:pt>
                <c:pt idx="214">
                  <c:v>21.888547800000001</c:v>
                </c:pt>
                <c:pt idx="215">
                  <c:v>22.466727649999999</c:v>
                </c:pt>
                <c:pt idx="216">
                  <c:v>23.414995300000001</c:v>
                </c:pt>
                <c:pt idx="217">
                  <c:v>24.341571049999999</c:v>
                </c:pt>
                <c:pt idx="218">
                  <c:v>25.138328309999999</c:v>
                </c:pt>
                <c:pt idx="219">
                  <c:v>26.575551990000001</c:v>
                </c:pt>
                <c:pt idx="220">
                  <c:v>28.911053070000001</c:v>
                </c:pt>
                <c:pt idx="221">
                  <c:v>30.788870859999999</c:v>
                </c:pt>
                <c:pt idx="222">
                  <c:v>32.191422680000002</c:v>
                </c:pt>
                <c:pt idx="223">
                  <c:v>33.152053369999997</c:v>
                </c:pt>
                <c:pt idx="224">
                  <c:v>34.466299290000002</c:v>
                </c:pt>
                <c:pt idx="225">
                  <c:v>35.394445169999997</c:v>
                </c:pt>
                <c:pt idx="226">
                  <c:v>35.061424959999997</c:v>
                </c:pt>
                <c:pt idx="227">
                  <c:v>34.032599490000003</c:v>
                </c:pt>
                <c:pt idx="228">
                  <c:v>32.853427500000002</c:v>
                </c:pt>
                <c:pt idx="229">
                  <c:v>32.208407260000001</c:v>
                </c:pt>
                <c:pt idx="230">
                  <c:v>32.087914509999997</c:v>
                </c:pt>
                <c:pt idx="231">
                  <c:v>32.779048430000003</c:v>
                </c:pt>
                <c:pt idx="232">
                  <c:v>34.066209729999997</c:v>
                </c:pt>
                <c:pt idx="233">
                  <c:v>35.397963480000001</c:v>
                </c:pt>
                <c:pt idx="234">
                  <c:v>36.754377429999998</c:v>
                </c:pt>
                <c:pt idx="235">
                  <c:v>37.885314530000002</c:v>
                </c:pt>
                <c:pt idx="236">
                  <c:v>38.96021554</c:v>
                </c:pt>
                <c:pt idx="237">
                  <c:v>39.22267746</c:v>
                </c:pt>
                <c:pt idx="238">
                  <c:v>38.783294339999998</c:v>
                </c:pt>
                <c:pt idx="239">
                  <c:v>38.112222080000002</c:v>
                </c:pt>
                <c:pt idx="240">
                  <c:v>37.050878230000002</c:v>
                </c:pt>
                <c:pt idx="241">
                  <c:v>36.385836849999997</c:v>
                </c:pt>
                <c:pt idx="242">
                  <c:v>35.62170527</c:v>
                </c:pt>
                <c:pt idx="243">
                  <c:v>34.495881769999997</c:v>
                </c:pt>
                <c:pt idx="244">
                  <c:v>33.561208960000002</c:v>
                </c:pt>
                <c:pt idx="245">
                  <c:v>32.79514854</c:v>
                </c:pt>
                <c:pt idx="246">
                  <c:v>32.437954679999997</c:v>
                </c:pt>
                <c:pt idx="247">
                  <c:v>32.401976759999997</c:v>
                </c:pt>
                <c:pt idx="248">
                  <c:v>31.888127220000001</c:v>
                </c:pt>
                <c:pt idx="249">
                  <c:v>31.56442496</c:v>
                </c:pt>
                <c:pt idx="250">
                  <c:v>31.345571979999999</c:v>
                </c:pt>
                <c:pt idx="251">
                  <c:v>30.989419089999998</c:v>
                </c:pt>
                <c:pt idx="252">
                  <c:v>30.517452609999999</c:v>
                </c:pt>
                <c:pt idx="253">
                  <c:v>30.193739749999999</c:v>
                </c:pt>
                <c:pt idx="254">
                  <c:v>30.177338169999999</c:v>
                </c:pt>
                <c:pt idx="255">
                  <c:v>30.45367371</c:v>
                </c:pt>
                <c:pt idx="256">
                  <c:v>30.86514142</c:v>
                </c:pt>
                <c:pt idx="257">
                  <c:v>31.400936680000001</c:v>
                </c:pt>
                <c:pt idx="258">
                  <c:v>31.978388540000001</c:v>
                </c:pt>
                <c:pt idx="259">
                  <c:v>32.681233630000001</c:v>
                </c:pt>
                <c:pt idx="260">
                  <c:v>33.169665860000002</c:v>
                </c:pt>
                <c:pt idx="261">
                  <c:v>33.795880949999997</c:v>
                </c:pt>
                <c:pt idx="262">
                  <c:v>34.729240959999998</c:v>
                </c:pt>
                <c:pt idx="263">
                  <c:v>36.016090570000003</c:v>
                </c:pt>
                <c:pt idx="264">
                  <c:v>37.283081580000001</c:v>
                </c:pt>
                <c:pt idx="265">
                  <c:v>38.696851289999998</c:v>
                </c:pt>
                <c:pt idx="266">
                  <c:v>40.148400189999997</c:v>
                </c:pt>
                <c:pt idx="267">
                  <c:v>41.428921449999997</c:v>
                </c:pt>
                <c:pt idx="268">
                  <c:v>42.58986582</c:v>
                </c:pt>
                <c:pt idx="269">
                  <c:v>43.646159920000002</c:v>
                </c:pt>
                <c:pt idx="270">
                  <c:v>45.04016077</c:v>
                </c:pt>
                <c:pt idx="271">
                  <c:v>47.393580900000003</c:v>
                </c:pt>
                <c:pt idx="272">
                  <c:v>49.999738430000001</c:v>
                </c:pt>
                <c:pt idx="273">
                  <c:v>52.751593739999997</c:v>
                </c:pt>
                <c:pt idx="274">
                  <c:v>56.006309620000003</c:v>
                </c:pt>
                <c:pt idx="275">
                  <c:v>58.80671384</c:v>
                </c:pt>
                <c:pt idx="276">
                  <c:v>61.732923880000001</c:v>
                </c:pt>
                <c:pt idx="277">
                  <c:v>64.493320429999997</c:v>
                </c:pt>
                <c:pt idx="278">
                  <c:v>64.964494689999995</c:v>
                </c:pt>
                <c:pt idx="279">
                  <c:v>65.531463259999995</c:v>
                </c:pt>
                <c:pt idx="280">
                  <c:v>64.910797009999996</c:v>
                </c:pt>
                <c:pt idx="281">
                  <c:v>63.187076400000002</c:v>
                </c:pt>
                <c:pt idx="282">
                  <c:v>61.510205329999998</c:v>
                </c:pt>
                <c:pt idx="283">
                  <c:v>59.41738247</c:v>
                </c:pt>
                <c:pt idx="284">
                  <c:v>57.303170289999997</c:v>
                </c:pt>
                <c:pt idx="285">
                  <c:v>55.945161169999999</c:v>
                </c:pt>
                <c:pt idx="286">
                  <c:v>54.193242509999997</c:v>
                </c:pt>
                <c:pt idx="287">
                  <c:v>55.317314080000003</c:v>
                </c:pt>
                <c:pt idx="288">
                  <c:v>57.126259159999996</c:v>
                </c:pt>
                <c:pt idx="289">
                  <c:v>59.591350800000001</c:v>
                </c:pt>
                <c:pt idx="290">
                  <c:v>60.676423900000003</c:v>
                </c:pt>
                <c:pt idx="291">
                  <c:v>60.597902949999998</c:v>
                </c:pt>
                <c:pt idx="292">
                  <c:v>60.549782890000003</c:v>
                </c:pt>
                <c:pt idx="293">
                  <c:v>60.400556950000002</c:v>
                </c:pt>
                <c:pt idx="294">
                  <c:v>58.937044049999997</c:v>
                </c:pt>
                <c:pt idx="295">
                  <c:v>56.956949850000001</c:v>
                </c:pt>
                <c:pt idx="296">
                  <c:v>54.268587089999997</c:v>
                </c:pt>
                <c:pt idx="297">
                  <c:v>53.629297389999998</c:v>
                </c:pt>
                <c:pt idx="298">
                  <c:v>54.391604000000001</c:v>
                </c:pt>
                <c:pt idx="299">
                  <c:v>55.75006381</c:v>
                </c:pt>
                <c:pt idx="300">
                  <c:v>57.543088419999997</c:v>
                </c:pt>
                <c:pt idx="301">
                  <c:v>59.113704290000001</c:v>
                </c:pt>
                <c:pt idx="302">
                  <c:v>60.690543079999998</c:v>
                </c:pt>
                <c:pt idx="303">
                  <c:v>62.607953309999999</c:v>
                </c:pt>
                <c:pt idx="304">
                  <c:v>64.233138319999995</c:v>
                </c:pt>
                <c:pt idx="305">
                  <c:v>65.122111660000002</c:v>
                </c:pt>
                <c:pt idx="306">
                  <c:v>66.891660299999998</c:v>
                </c:pt>
                <c:pt idx="307">
                  <c:v>66.05665664</c:v>
                </c:pt>
                <c:pt idx="308">
                  <c:v>65.830208959999993</c:v>
                </c:pt>
                <c:pt idx="309">
                  <c:v>66.483124480000001</c:v>
                </c:pt>
                <c:pt idx="310">
                  <c:v>67.417921239999998</c:v>
                </c:pt>
                <c:pt idx="311">
                  <c:v>67.963742199999999</c:v>
                </c:pt>
                <c:pt idx="312">
                  <c:v>67.401262160000002</c:v>
                </c:pt>
                <c:pt idx="313">
                  <c:v>67.023568670000003</c:v>
                </c:pt>
                <c:pt idx="314">
                  <c:v>67.480218829999998</c:v>
                </c:pt>
                <c:pt idx="315">
                  <c:v>68.213075810000007</c:v>
                </c:pt>
                <c:pt idx="316">
                  <c:v>67.232157079999993</c:v>
                </c:pt>
                <c:pt idx="317">
                  <c:v>66.655121640000004</c:v>
                </c:pt>
                <c:pt idx="318">
                  <c:v>66.782609739999998</c:v>
                </c:pt>
                <c:pt idx="319">
                  <c:v>68.234129879999998</c:v>
                </c:pt>
                <c:pt idx="320">
                  <c:v>69.484731210000007</c:v>
                </c:pt>
                <c:pt idx="321">
                  <c:v>72.262446960000005</c:v>
                </c:pt>
                <c:pt idx="322">
                  <c:v>76.789351839999995</c:v>
                </c:pt>
                <c:pt idx="323">
                  <c:v>80.747650660000005</c:v>
                </c:pt>
                <c:pt idx="324">
                  <c:v>86.291580929999995</c:v>
                </c:pt>
                <c:pt idx="325">
                  <c:v>96.160590490000004</c:v>
                </c:pt>
                <c:pt idx="326">
                  <c:v>99.247262309999996</c:v>
                </c:pt>
                <c:pt idx="327">
                  <c:v>100.0841106</c:v>
                </c:pt>
                <c:pt idx="328">
                  <c:v>99.050761499999993</c:v>
                </c:pt>
                <c:pt idx="329">
                  <c:v>98.216346869999995</c:v>
                </c:pt>
                <c:pt idx="330">
                  <c:v>96.622299429999998</c:v>
                </c:pt>
                <c:pt idx="331">
                  <c:v>91.632502869999996</c:v>
                </c:pt>
                <c:pt idx="332">
                  <c:v>84.415170219999993</c:v>
                </c:pt>
                <c:pt idx="333">
                  <c:v>83.575047119999994</c:v>
                </c:pt>
                <c:pt idx="334">
                  <c:v>83.962110949999996</c:v>
                </c:pt>
                <c:pt idx="335">
                  <c:v>83.958987550000003</c:v>
                </c:pt>
                <c:pt idx="336">
                  <c:v>85.740160059999994</c:v>
                </c:pt>
                <c:pt idx="337">
                  <c:v>89.693940420000004</c:v>
                </c:pt>
                <c:pt idx="338">
                  <c:v>92.436624030000004</c:v>
                </c:pt>
                <c:pt idx="339">
                  <c:v>96.569250460000006</c:v>
                </c:pt>
                <c:pt idx="340">
                  <c:v>99.099278150000004</c:v>
                </c:pt>
                <c:pt idx="341">
                  <c:v>100.47941419999999</c:v>
                </c:pt>
                <c:pt idx="342">
                  <c:v>101.20237059999999</c:v>
                </c:pt>
                <c:pt idx="343">
                  <c:v>99.777546950000001</c:v>
                </c:pt>
                <c:pt idx="344">
                  <c:v>97.700565909999995</c:v>
                </c:pt>
                <c:pt idx="345">
                  <c:v>95.908953319999995</c:v>
                </c:pt>
                <c:pt idx="346">
                  <c:v>93.546036819999998</c:v>
                </c:pt>
                <c:pt idx="347">
                  <c:v>92.862166579999993</c:v>
                </c:pt>
                <c:pt idx="348">
                  <c:v>92.496534249999996</c:v>
                </c:pt>
                <c:pt idx="349">
                  <c:v>92.804119760000006</c:v>
                </c:pt>
                <c:pt idx="350">
                  <c:v>93.09254172</c:v>
                </c:pt>
                <c:pt idx="351">
                  <c:v>94.377788710000004</c:v>
                </c:pt>
                <c:pt idx="352">
                  <c:v>95.618632399999996</c:v>
                </c:pt>
                <c:pt idx="353">
                  <c:v>96.596193389999996</c:v>
                </c:pt>
                <c:pt idx="354">
                  <c:v>98.153266099999996</c:v>
                </c:pt>
                <c:pt idx="355">
                  <c:v>99.576784070000002</c:v>
                </c:pt>
                <c:pt idx="356">
                  <c:v>100.73904400000001</c:v>
                </c:pt>
                <c:pt idx="357">
                  <c:v>101.39222890000001</c:v>
                </c:pt>
                <c:pt idx="358">
                  <c:v>101.07556769999999</c:v>
                </c:pt>
                <c:pt idx="359">
                  <c:v>99.767314560000003</c:v>
                </c:pt>
                <c:pt idx="360">
                  <c:v>97.830674599999995</c:v>
                </c:pt>
                <c:pt idx="361">
                  <c:v>95.440686200000002</c:v>
                </c:pt>
                <c:pt idx="362">
                  <c:v>92.871593529999998</c:v>
                </c:pt>
                <c:pt idx="363">
                  <c:v>90.156697449999996</c:v>
                </c:pt>
                <c:pt idx="364">
                  <c:v>87.90986513</c:v>
                </c:pt>
                <c:pt idx="365">
                  <c:v>86.23830547</c:v>
                </c:pt>
                <c:pt idx="366">
                  <c:v>86.034369440000006</c:v>
                </c:pt>
                <c:pt idx="367">
                  <c:v>85.995177459999994</c:v>
                </c:pt>
                <c:pt idx="368">
                  <c:v>87.604162369999997</c:v>
                </c:pt>
                <c:pt idx="369">
                  <c:v>89.85239172</c:v>
                </c:pt>
                <c:pt idx="370">
                  <c:v>92.371270870000004</c:v>
                </c:pt>
                <c:pt idx="371">
                  <c:v>96.65687303</c:v>
                </c:pt>
                <c:pt idx="372">
                  <c:v>102.28639</c:v>
                </c:pt>
                <c:pt idx="373">
                  <c:v>107.9560487</c:v>
                </c:pt>
                <c:pt idx="374">
                  <c:v>113.67287810000001</c:v>
                </c:pt>
                <c:pt idx="375">
                  <c:v>117.10487740000001</c:v>
                </c:pt>
                <c:pt idx="376">
                  <c:v>119.31303029999999</c:v>
                </c:pt>
                <c:pt idx="377">
                  <c:v>121.07318789999999</c:v>
                </c:pt>
                <c:pt idx="378">
                  <c:v>120.9212283</c:v>
                </c:pt>
                <c:pt idx="379">
                  <c:v>119.62094519999999</c:v>
                </c:pt>
                <c:pt idx="380">
                  <c:v>119.0891329</c:v>
                </c:pt>
                <c:pt idx="381">
                  <c:v>118.4429765</c:v>
                </c:pt>
                <c:pt idx="382">
                  <c:v>118.8396745</c:v>
                </c:pt>
                <c:pt idx="383">
                  <c:v>120.04681650000001</c:v>
                </c:pt>
                <c:pt idx="384">
                  <c:v>120.6352505</c:v>
                </c:pt>
                <c:pt idx="385">
                  <c:v>121.7720872</c:v>
                </c:pt>
                <c:pt idx="386">
                  <c:v>122.6506795</c:v>
                </c:pt>
                <c:pt idx="387">
                  <c:v>123.2618616</c:v>
                </c:pt>
                <c:pt idx="388">
                  <c:v>124.5428253</c:v>
                </c:pt>
                <c:pt idx="389">
                  <c:v>127.3770622</c:v>
                </c:pt>
                <c:pt idx="390">
                  <c:v>130.53084459999999</c:v>
                </c:pt>
                <c:pt idx="391">
                  <c:v>134.99005750000001</c:v>
                </c:pt>
                <c:pt idx="392">
                  <c:v>142.2490674</c:v>
                </c:pt>
                <c:pt idx="393">
                  <c:v>148.94836720000001</c:v>
                </c:pt>
                <c:pt idx="394">
                  <c:v>158.68275199999999</c:v>
                </c:pt>
                <c:pt idx="395">
                  <c:v>178.48781020000001</c:v>
                </c:pt>
                <c:pt idx="396">
                  <c:v>188.8313316</c:v>
                </c:pt>
                <c:pt idx="397">
                  <c:v>188.76974469999999</c:v>
                </c:pt>
                <c:pt idx="398">
                  <c:v>185.25237379999999</c:v>
                </c:pt>
                <c:pt idx="399">
                  <c:v>181.85471939999999</c:v>
                </c:pt>
                <c:pt idx="400">
                  <c:v>177.9585917</c:v>
                </c:pt>
                <c:pt idx="401">
                  <c:v>168.32146879999999</c:v>
                </c:pt>
                <c:pt idx="402">
                  <c:v>151.30874130000001</c:v>
                </c:pt>
                <c:pt idx="403">
                  <c:v>145.7473024</c:v>
                </c:pt>
                <c:pt idx="404">
                  <c:v>145.49153459999999</c:v>
                </c:pt>
                <c:pt idx="405">
                  <c:v>145.21087510000001</c:v>
                </c:pt>
                <c:pt idx="406">
                  <c:v>143.7307917</c:v>
                </c:pt>
                <c:pt idx="407">
                  <c:v>143.5038662</c:v>
                </c:pt>
                <c:pt idx="408">
                  <c:v>146.70725899999999</c:v>
                </c:pt>
                <c:pt idx="409">
                  <c:v>155.75188879999999</c:v>
                </c:pt>
                <c:pt idx="410">
                  <c:v>162.5691047</c:v>
                </c:pt>
                <c:pt idx="411">
                  <c:v>169.83517850000001</c:v>
                </c:pt>
                <c:pt idx="412">
                  <c:v>176.2786705</c:v>
                </c:pt>
                <c:pt idx="413">
                  <c:v>182.5574728</c:v>
                </c:pt>
                <c:pt idx="414">
                  <c:v>188.114093</c:v>
                </c:pt>
                <c:pt idx="415">
                  <c:v>185.68745190000001</c:v>
                </c:pt>
                <c:pt idx="416">
                  <c:v>185.472047</c:v>
                </c:pt>
                <c:pt idx="417">
                  <c:v>189.0463365</c:v>
                </c:pt>
                <c:pt idx="418">
                  <c:v>193.7416781</c:v>
                </c:pt>
                <c:pt idx="419">
                  <c:v>199.86252039999999</c:v>
                </c:pt>
                <c:pt idx="420">
                  <c:v>206.85928630000001</c:v>
                </c:pt>
                <c:pt idx="421">
                  <c:v>216.30135989999999</c:v>
                </c:pt>
                <c:pt idx="422">
                  <c:v>224.68003469999999</c:v>
                </c:pt>
                <c:pt idx="423">
                  <c:v>231.78862549999999</c:v>
                </c:pt>
                <c:pt idx="424">
                  <c:v>239.10348870000001</c:v>
                </c:pt>
                <c:pt idx="425">
                  <c:v>246.48687240000001</c:v>
                </c:pt>
                <c:pt idx="426">
                  <c:v>257.26580810000002</c:v>
                </c:pt>
                <c:pt idx="427">
                  <c:v>267.95466420000002</c:v>
                </c:pt>
                <c:pt idx="428">
                  <c:v>278.23141279999999</c:v>
                </c:pt>
                <c:pt idx="429">
                  <c:v>292.18818759999999</c:v>
                </c:pt>
                <c:pt idx="430">
                  <c:v>307.58491859999998</c:v>
                </c:pt>
                <c:pt idx="431">
                  <c:v>321.053811</c:v>
                </c:pt>
                <c:pt idx="432">
                  <c:v>333.35196120000001</c:v>
                </c:pt>
                <c:pt idx="433">
                  <c:v>340.50248590000001</c:v>
                </c:pt>
                <c:pt idx="434">
                  <c:v>347.90795079999998</c:v>
                </c:pt>
                <c:pt idx="435">
                  <c:v>356.54282490000003</c:v>
                </c:pt>
                <c:pt idx="436">
                  <c:v>363.47569099999998</c:v>
                </c:pt>
                <c:pt idx="437">
                  <c:v>370.70625289999998</c:v>
                </c:pt>
                <c:pt idx="438">
                  <c:v>378.29561189999998</c:v>
                </c:pt>
                <c:pt idx="439">
                  <c:v>385.36862600000001</c:v>
                </c:pt>
                <c:pt idx="440">
                  <c:v>400.97038950000001</c:v>
                </c:pt>
                <c:pt idx="441">
                  <c:v>425.46607440000002</c:v>
                </c:pt>
                <c:pt idx="442">
                  <c:v>460.16390919999998</c:v>
                </c:pt>
                <c:pt idx="443">
                  <c:v>502.79208419999998</c:v>
                </c:pt>
                <c:pt idx="444">
                  <c:v>547.029946</c:v>
                </c:pt>
                <c:pt idx="445">
                  <c:v>577.00246589999995</c:v>
                </c:pt>
                <c:pt idx="446">
                  <c:v>604.52198069999997</c:v>
                </c:pt>
                <c:pt idx="447">
                  <c:v>625.71030510000003</c:v>
                </c:pt>
                <c:pt idx="448">
                  <c:v>628.50729879999994</c:v>
                </c:pt>
                <c:pt idx="449">
                  <c:v>618.52590620000001</c:v>
                </c:pt>
                <c:pt idx="450">
                  <c:v>595.90921700000001</c:v>
                </c:pt>
                <c:pt idx="451">
                  <c:v>584.49366980000002</c:v>
                </c:pt>
                <c:pt idx="452">
                  <c:v>588.9489605</c:v>
                </c:pt>
                <c:pt idx="453">
                  <c:v>587.55725470000004</c:v>
                </c:pt>
                <c:pt idx="454">
                  <c:v>591.07278029999998</c:v>
                </c:pt>
                <c:pt idx="455">
                  <c:v>621.38321099999996</c:v>
                </c:pt>
                <c:pt idx="456">
                  <c:v>655.21228410000003</c:v>
                </c:pt>
                <c:pt idx="457">
                  <c:v>679.64018080000005</c:v>
                </c:pt>
                <c:pt idx="458">
                  <c:v>700.20501209999998</c:v>
                </c:pt>
                <c:pt idx="459">
                  <c:v>718.15876969999999</c:v>
                </c:pt>
                <c:pt idx="460">
                  <c:v>738.50315160000002</c:v>
                </c:pt>
                <c:pt idx="461">
                  <c:v>760.86443959999997</c:v>
                </c:pt>
                <c:pt idx="462">
                  <c:v>773.26520600000003</c:v>
                </c:pt>
                <c:pt idx="463">
                  <c:v>810.69559159999994</c:v>
                </c:pt>
                <c:pt idx="464">
                  <c:v>869.99487790000001</c:v>
                </c:pt>
                <c:pt idx="465">
                  <c:v>907.98544230000005</c:v>
                </c:pt>
                <c:pt idx="466">
                  <c:v>922.86292809999998</c:v>
                </c:pt>
                <c:pt idx="467">
                  <c:v>938.07575659999998</c:v>
                </c:pt>
                <c:pt idx="468">
                  <c:v>944.19905989999995</c:v>
                </c:pt>
                <c:pt idx="469">
                  <c:v>935.46620740000003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E-A249-91CE-92DCA1AD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34879"/>
        <c:axId val="1004016623"/>
      </c:scatterChart>
      <c:valAx>
        <c:axId val="100433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4016623"/>
        <c:crosses val="autoZero"/>
        <c:crossBetween val="midCat"/>
      </c:valAx>
      <c:valAx>
        <c:axId val="10040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433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worldSums30'!$B$5:$B$23</c:f>
              <c:numCache>
                <c:formatCode>General</c:formatCode>
                <c:ptCount val="19"/>
                <c:pt idx="0">
                  <c:v>1.748124384</c:v>
                </c:pt>
                <c:pt idx="1">
                  <c:v>1.7774327750000001</c:v>
                </c:pt>
                <c:pt idx="2">
                  <c:v>1.824555586</c:v>
                </c:pt>
                <c:pt idx="3">
                  <c:v>1.8774632330000001</c:v>
                </c:pt>
                <c:pt idx="4">
                  <c:v>1.9276557560000001</c:v>
                </c:pt>
                <c:pt idx="5">
                  <c:v>1.9750045460000001</c:v>
                </c:pt>
                <c:pt idx="6">
                  <c:v>2.0506078919999999</c:v>
                </c:pt>
                <c:pt idx="7">
                  <c:v>2.1822038629999998</c:v>
                </c:pt>
                <c:pt idx="8">
                  <c:v>2.3331364670000001</c:v>
                </c:pt>
                <c:pt idx="9">
                  <c:v>2.4894448759999999</c:v>
                </c:pt>
                <c:pt idx="10">
                  <c:v>2.6785048599999999</c:v>
                </c:pt>
                <c:pt idx="11">
                  <c:v>2.9319396929999999</c:v>
                </c:pt>
                <c:pt idx="12">
                  <c:v>3.235148884</c:v>
                </c:pt>
                <c:pt idx="13">
                  <c:v>3.5145129160000002</c:v>
                </c:pt>
                <c:pt idx="14">
                  <c:v>3.7832022489999999</c:v>
                </c:pt>
                <c:pt idx="15">
                  <c:v>4.027945485</c:v>
                </c:pt>
                <c:pt idx="16">
                  <c:v>4.1458197050000001</c:v>
                </c:pt>
                <c:pt idx="17">
                  <c:v>4.272295411</c:v>
                </c:pt>
                <c:pt idx="18">
                  <c:v>4.3935381480000002</c:v>
                </c:pt>
              </c:numCache>
            </c:numRef>
          </c:xVal>
          <c:yVal>
            <c:numRef>
              <c:f>'Hoja 1 - worldSums30'!$D$5:$D$23</c:f>
              <c:numCache>
                <c:formatCode>General</c:formatCode>
                <c:ptCount val="19"/>
                <c:pt idx="0">
                  <c:v>1.6626629411717567E-2</c:v>
                </c:pt>
                <c:pt idx="1">
                  <c:v>2.6166380851236532E-2</c:v>
                </c:pt>
                <c:pt idx="2">
                  <c:v>2.8585078648913905E-2</c:v>
                </c:pt>
                <c:pt idx="3">
                  <c:v>2.6383108945565326E-2</c:v>
                </c:pt>
                <c:pt idx="4">
                  <c:v>2.4266069668677177E-2</c:v>
                </c:pt>
                <c:pt idx="5">
                  <c:v>3.7565581753529226E-2</c:v>
                </c:pt>
                <c:pt idx="6">
                  <c:v>6.2199030593053199E-2</c:v>
                </c:pt>
                <c:pt idx="7">
                  <c:v>6.6878173072861702E-2</c:v>
                </c:pt>
                <c:pt idx="8">
                  <c:v>6.4846258714001598E-2</c:v>
                </c:pt>
                <c:pt idx="9">
                  <c:v>7.3199006529583235E-2</c:v>
                </c:pt>
                <c:pt idx="10">
                  <c:v>9.0405464473364186E-2</c:v>
                </c:pt>
                <c:pt idx="11">
                  <c:v>9.841073450966939E-2</c:v>
                </c:pt>
                <c:pt idx="12">
                  <c:v>8.2825992918883096E-2</c:v>
                </c:pt>
                <c:pt idx="13">
                  <c:v>7.3669864130108106E-2</c:v>
                </c:pt>
                <c:pt idx="14">
                  <c:v>6.2685633935171875E-2</c:v>
                </c:pt>
                <c:pt idx="15">
                  <c:v>2.884408582220396E-2</c:v>
                </c:pt>
                <c:pt idx="16">
                  <c:v>3.0050723207070789E-2</c:v>
                </c:pt>
                <c:pt idx="17">
                  <c:v>2.7983608960880372E-2</c:v>
                </c:pt>
                <c:pt idx="18">
                  <c:v>6.6756514408165208E-3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E-4149-880D-FE681D09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23567"/>
        <c:axId val="1021184111"/>
      </c:scatterChart>
      <c:valAx>
        <c:axId val="10412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1184111"/>
        <c:crosses val="autoZero"/>
        <c:crossBetween val="midCat"/>
      </c:valAx>
      <c:valAx>
        <c:axId val="1021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12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worldSums30'!$B$409:$B$440</c:f>
              <c:numCache>
                <c:formatCode>General</c:formatCode>
                <c:ptCount val="32"/>
                <c:pt idx="0">
                  <c:v>143.5038662</c:v>
                </c:pt>
                <c:pt idx="1">
                  <c:v>146.70725899999999</c:v>
                </c:pt>
                <c:pt idx="2">
                  <c:v>155.75188879999999</c:v>
                </c:pt>
                <c:pt idx="3">
                  <c:v>162.5691047</c:v>
                </c:pt>
                <c:pt idx="4">
                  <c:v>169.83517850000001</c:v>
                </c:pt>
                <c:pt idx="5">
                  <c:v>176.2786705</c:v>
                </c:pt>
                <c:pt idx="6">
                  <c:v>182.5574728</c:v>
                </c:pt>
                <c:pt idx="7">
                  <c:v>188.114093</c:v>
                </c:pt>
                <c:pt idx="8">
                  <c:v>185.68745190000001</c:v>
                </c:pt>
                <c:pt idx="9">
                  <c:v>185.472047</c:v>
                </c:pt>
                <c:pt idx="10">
                  <c:v>189.0463365</c:v>
                </c:pt>
                <c:pt idx="11">
                  <c:v>193.7416781</c:v>
                </c:pt>
                <c:pt idx="12">
                  <c:v>199.86252039999999</c:v>
                </c:pt>
                <c:pt idx="13">
                  <c:v>206.85928630000001</c:v>
                </c:pt>
                <c:pt idx="14">
                  <c:v>216.30135989999999</c:v>
                </c:pt>
                <c:pt idx="15">
                  <c:v>224.68003469999999</c:v>
                </c:pt>
                <c:pt idx="16">
                  <c:v>231.78862549999999</c:v>
                </c:pt>
                <c:pt idx="17">
                  <c:v>239.10348870000001</c:v>
                </c:pt>
                <c:pt idx="18">
                  <c:v>246.48687240000001</c:v>
                </c:pt>
                <c:pt idx="19">
                  <c:v>257.26580810000002</c:v>
                </c:pt>
                <c:pt idx="20">
                  <c:v>267.95466420000002</c:v>
                </c:pt>
                <c:pt idx="21">
                  <c:v>278.23141279999999</c:v>
                </c:pt>
                <c:pt idx="22">
                  <c:v>292.18818759999999</c:v>
                </c:pt>
                <c:pt idx="23">
                  <c:v>307.58491859999998</c:v>
                </c:pt>
                <c:pt idx="24">
                  <c:v>321.053811</c:v>
                </c:pt>
                <c:pt idx="25">
                  <c:v>333.35196120000001</c:v>
                </c:pt>
                <c:pt idx="26">
                  <c:v>340.50248590000001</c:v>
                </c:pt>
                <c:pt idx="27">
                  <c:v>347.90795079999998</c:v>
                </c:pt>
                <c:pt idx="28">
                  <c:v>356.54282490000003</c:v>
                </c:pt>
                <c:pt idx="29">
                  <c:v>363.47569099999998</c:v>
                </c:pt>
                <c:pt idx="30">
                  <c:v>370.70625289999998</c:v>
                </c:pt>
                <c:pt idx="31">
                  <c:v>378.29561189999998</c:v>
                </c:pt>
              </c:numCache>
            </c:numRef>
          </c:xVal>
          <c:yVal>
            <c:numRef>
              <c:f>'Hoja 1 - worldSums30'!$D$409:$D$440</c:f>
              <c:numCache>
                <c:formatCode>General</c:formatCode>
                <c:ptCount val="32"/>
                <c:pt idx="0">
                  <c:v>2.2077188863647922E-2</c:v>
                </c:pt>
                <c:pt idx="1">
                  <c:v>5.9825118860166171E-2</c:v>
                </c:pt>
                <c:pt idx="2">
                  <c:v>4.2838886343989045E-2</c:v>
                </c:pt>
                <c:pt idx="3">
                  <c:v>4.3725257443937439E-2</c:v>
                </c:pt>
                <c:pt idx="4">
                  <c:v>3.7237669457913319E-2</c:v>
                </c:pt>
                <c:pt idx="5">
                  <c:v>3.4998944931203341E-2</c:v>
                </c:pt>
                <c:pt idx="6">
                  <c:v>2.9983613515868909E-2</c:v>
                </c:pt>
                <c:pt idx="7">
                  <c:v>-1.2983762228315598E-2</c:v>
                </c:pt>
                <c:pt idx="8">
                  <c:v>-1.1607135197788838E-3</c:v>
                </c:pt>
                <c:pt idx="9">
                  <c:v>1.9087971012220213E-2</c:v>
                </c:pt>
                <c:pt idx="10">
                  <c:v>2.4533563891195504E-2</c:v>
                </c:pt>
                <c:pt idx="11">
                  <c:v>3.1104016612638296E-2</c:v>
                </c:pt>
                <c:pt idx="12">
                  <c:v>3.4409053602470874E-2</c:v>
                </c:pt>
                <c:pt idx="13">
                  <c:v>4.4633834256319962E-2</c:v>
                </c:pt>
                <c:pt idx="14">
                  <c:v>3.8004702065595253E-2</c:v>
                </c:pt>
                <c:pt idx="15">
                  <c:v>3.1148537276330199E-2</c:v>
                </c:pt>
                <c:pt idx="16">
                  <c:v>3.107060594153194E-2</c:v>
                </c:pt>
                <c:pt idx="17">
                  <c:v>3.041227075686679E-2</c:v>
                </c:pt>
                <c:pt idx="18">
                  <c:v>4.2801087085478459E-2</c:v>
                </c:pt>
                <c:pt idx="19">
                  <c:v>4.0707979601973386E-2</c:v>
                </c:pt>
                <c:pt idx="20">
                  <c:v>3.7635384796748189E-2</c:v>
                </c:pt>
                <c:pt idx="21">
                  <c:v>4.8944885198637829E-2</c:v>
                </c:pt>
                <c:pt idx="22">
                  <c:v>5.1353134407078241E-2</c:v>
                </c:pt>
                <c:pt idx="23">
                  <c:v>4.2857537424033983E-2</c:v>
                </c:pt>
                <c:pt idx="24">
                  <c:v>3.759012775782538E-2</c:v>
                </c:pt>
                <c:pt idx="25">
                  <c:v>2.1223553944534044E-2</c:v>
                </c:pt>
                <c:pt idx="26">
                  <c:v>2.1515509293213577E-2</c:v>
                </c:pt>
                <c:pt idx="27">
                  <c:v>2.4516422996166354E-2</c:v>
                </c:pt>
                <c:pt idx="28">
                  <c:v>1.9258061322781402E-2</c:v>
                </c:pt>
                <c:pt idx="29">
                  <c:v>1.9697557922776259E-2</c:v>
                </c:pt>
                <c:pt idx="30">
                  <c:v>2.0265954215452634E-2</c:v>
                </c:pt>
                <c:pt idx="31">
                  <c:v>1.8524414287984878E-2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6-634F-A66B-FF3DC9D0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30767"/>
        <c:axId val="1022320943"/>
      </c:scatterChart>
      <c:valAx>
        <c:axId val="10218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320943"/>
        <c:crosses val="autoZero"/>
        <c:crossBetween val="midCat"/>
      </c:valAx>
      <c:valAx>
        <c:axId val="10223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18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worldSums30'!$B$2:$B$471</c:f>
              <c:numCache>
                <c:formatCode>General</c:formatCode>
                <c:ptCount val="470"/>
                <c:pt idx="0">
                  <c:v>1.9280499680000001</c:v>
                </c:pt>
                <c:pt idx="1">
                  <c:v>1.839474228</c:v>
                </c:pt>
                <c:pt idx="2">
                  <c:v>1.7627915270000001</c:v>
                </c:pt>
                <c:pt idx="3">
                  <c:v>1.748124384</c:v>
                </c:pt>
                <c:pt idx="4">
                  <c:v>1.7774327750000001</c:v>
                </c:pt>
                <c:pt idx="5">
                  <c:v>1.824555586</c:v>
                </c:pt>
                <c:pt idx="6">
                  <c:v>1.8774632330000001</c:v>
                </c:pt>
                <c:pt idx="7">
                  <c:v>1.9276557560000001</c:v>
                </c:pt>
                <c:pt idx="8">
                  <c:v>1.9750045460000001</c:v>
                </c:pt>
                <c:pt idx="9">
                  <c:v>2.0506078919999999</c:v>
                </c:pt>
                <c:pt idx="10">
                  <c:v>2.1822038629999998</c:v>
                </c:pt>
                <c:pt idx="11">
                  <c:v>2.3331364670000001</c:v>
                </c:pt>
                <c:pt idx="12">
                  <c:v>2.4894448759999999</c:v>
                </c:pt>
                <c:pt idx="13">
                  <c:v>2.6785048599999999</c:v>
                </c:pt>
                <c:pt idx="14">
                  <c:v>2.9319396929999999</c:v>
                </c:pt>
                <c:pt idx="15">
                  <c:v>3.235148884</c:v>
                </c:pt>
                <c:pt idx="16">
                  <c:v>3.5145129160000002</c:v>
                </c:pt>
                <c:pt idx="17">
                  <c:v>3.7832022489999999</c:v>
                </c:pt>
                <c:pt idx="18">
                  <c:v>4.027945485</c:v>
                </c:pt>
                <c:pt idx="19">
                  <c:v>4.1458197050000001</c:v>
                </c:pt>
                <c:pt idx="20">
                  <c:v>4.272295411</c:v>
                </c:pt>
                <c:pt idx="21">
                  <c:v>4.3935381480000002</c:v>
                </c:pt>
                <c:pt idx="22">
                  <c:v>4.422965993</c:v>
                </c:pt>
                <c:pt idx="23">
                  <c:v>4.3340347870000002</c:v>
                </c:pt>
                <c:pt idx="24">
                  <c:v>4.2037737079999999</c:v>
                </c:pt>
                <c:pt idx="25">
                  <c:v>4.223857754</c:v>
                </c:pt>
                <c:pt idx="26">
                  <c:v>4.3241253049999999</c:v>
                </c:pt>
                <c:pt idx="27">
                  <c:v>4.3510001789999997</c:v>
                </c:pt>
                <c:pt idx="28">
                  <c:v>4.1952540660000004</c:v>
                </c:pt>
                <c:pt idx="29">
                  <c:v>4.0645714630000001</c:v>
                </c:pt>
                <c:pt idx="30">
                  <c:v>3.9970024409999998</c:v>
                </c:pt>
                <c:pt idx="31">
                  <c:v>3.8837102529999998</c:v>
                </c:pt>
                <c:pt idx="32">
                  <c:v>3.7011288210000002</c:v>
                </c:pt>
                <c:pt idx="33">
                  <c:v>3.504228828</c:v>
                </c:pt>
                <c:pt idx="34">
                  <c:v>3.4237013030000001</c:v>
                </c:pt>
                <c:pt idx="35">
                  <c:v>3.4771419689999998</c:v>
                </c:pt>
                <c:pt idx="36">
                  <c:v>3.5437525490000001</c:v>
                </c:pt>
                <c:pt idx="37">
                  <c:v>3.6954696829999998</c:v>
                </c:pt>
                <c:pt idx="38">
                  <c:v>3.8988175909999998</c:v>
                </c:pt>
                <c:pt idx="39">
                  <c:v>4.1473657880000001</c:v>
                </c:pt>
                <c:pt idx="40">
                  <c:v>4.4081878479999999</c:v>
                </c:pt>
                <c:pt idx="41">
                  <c:v>4.6084829809999999</c:v>
                </c:pt>
                <c:pt idx="42">
                  <c:v>4.8817193689999998</c:v>
                </c:pt>
                <c:pt idx="43">
                  <c:v>5.1525736320000002</c:v>
                </c:pt>
                <c:pt idx="44">
                  <c:v>5.3297259950000004</c:v>
                </c:pt>
                <c:pt idx="45">
                  <c:v>5.4621879729999998</c:v>
                </c:pt>
                <c:pt idx="46">
                  <c:v>5.5544951850000004</c:v>
                </c:pt>
                <c:pt idx="47">
                  <c:v>5.6351414020000004</c:v>
                </c:pt>
                <c:pt idx="48">
                  <c:v>6.0825887359999999</c:v>
                </c:pt>
                <c:pt idx="49">
                  <c:v>6.6322158020000002</c:v>
                </c:pt>
                <c:pt idx="50">
                  <c:v>7.2928165710000004</c:v>
                </c:pt>
                <c:pt idx="51">
                  <c:v>7.9684115880000004</c:v>
                </c:pt>
                <c:pt idx="52">
                  <c:v>8.6336430810000007</c:v>
                </c:pt>
                <c:pt idx="53">
                  <c:v>9.301950411</c:v>
                </c:pt>
                <c:pt idx="54">
                  <c:v>9.8764788049999996</c:v>
                </c:pt>
                <c:pt idx="55">
                  <c:v>10.06075697</c:v>
                </c:pt>
                <c:pt idx="56">
                  <c:v>10.234339390000001</c:v>
                </c:pt>
                <c:pt idx="57">
                  <c:v>10.64723195</c:v>
                </c:pt>
                <c:pt idx="58">
                  <c:v>11.16039741</c:v>
                </c:pt>
                <c:pt idx="59">
                  <c:v>12.0883687</c:v>
                </c:pt>
                <c:pt idx="60">
                  <c:v>13.3218069</c:v>
                </c:pt>
                <c:pt idx="61">
                  <c:v>14.83334325</c:v>
                </c:pt>
                <c:pt idx="62">
                  <c:v>17.126794360000002</c:v>
                </c:pt>
                <c:pt idx="63">
                  <c:v>18.270405159999999</c:v>
                </c:pt>
                <c:pt idx="64">
                  <c:v>18.490716339999999</c:v>
                </c:pt>
                <c:pt idx="65">
                  <c:v>18.506233590000001</c:v>
                </c:pt>
                <c:pt idx="66">
                  <c:v>17.861812520000001</c:v>
                </c:pt>
                <c:pt idx="67">
                  <c:v>16.845852019999999</c:v>
                </c:pt>
                <c:pt idx="68">
                  <c:v>15.13647321</c:v>
                </c:pt>
                <c:pt idx="69">
                  <c:v>13.410573039999999</c:v>
                </c:pt>
                <c:pt idx="70">
                  <c:v>12.707402760000001</c:v>
                </c:pt>
                <c:pt idx="71">
                  <c:v>11.985277590000001</c:v>
                </c:pt>
                <c:pt idx="72">
                  <c:v>11.067130560000001</c:v>
                </c:pt>
                <c:pt idx="73">
                  <c:v>10.33915822</c:v>
                </c:pt>
                <c:pt idx="74">
                  <c:v>9.7863404690000007</c:v>
                </c:pt>
                <c:pt idx="75">
                  <c:v>9.2915323149999995</c:v>
                </c:pt>
                <c:pt idx="76">
                  <c:v>8.576920501</c:v>
                </c:pt>
                <c:pt idx="77">
                  <c:v>8.1176650820000003</c:v>
                </c:pt>
                <c:pt idx="78">
                  <c:v>8.0104082440000006</c:v>
                </c:pt>
                <c:pt idx="79">
                  <c:v>8.0564182829999993</c:v>
                </c:pt>
                <c:pt idx="80">
                  <c:v>8.151051227</c:v>
                </c:pt>
                <c:pt idx="81">
                  <c:v>8.1410060719999997</c:v>
                </c:pt>
                <c:pt idx="82">
                  <c:v>8.0064844340000008</c:v>
                </c:pt>
                <c:pt idx="83">
                  <c:v>7.9571555480000002</c:v>
                </c:pt>
                <c:pt idx="84">
                  <c:v>7.852690022</c:v>
                </c:pt>
                <c:pt idx="85">
                  <c:v>7.9285187519999996</c:v>
                </c:pt>
                <c:pt idx="86">
                  <c:v>7.9745741219999999</c:v>
                </c:pt>
                <c:pt idx="87">
                  <c:v>8.1693294099999996</c:v>
                </c:pt>
                <c:pt idx="88">
                  <c:v>8.4751293660000009</c:v>
                </c:pt>
                <c:pt idx="89">
                  <c:v>8.7626395289999994</c:v>
                </c:pt>
                <c:pt idx="90">
                  <c:v>9.0115679499999999</c:v>
                </c:pt>
                <c:pt idx="91">
                  <c:v>9.2447282659999992</c:v>
                </c:pt>
                <c:pt idx="92">
                  <c:v>9.4025483049999998</c:v>
                </c:pt>
                <c:pt idx="93">
                  <c:v>9.5130009520000005</c:v>
                </c:pt>
                <c:pt idx="94">
                  <c:v>9.5225628019999995</c:v>
                </c:pt>
                <c:pt idx="95">
                  <c:v>9.4749960360000003</c:v>
                </c:pt>
                <c:pt idx="96">
                  <c:v>9.3903049139999997</c:v>
                </c:pt>
                <c:pt idx="97">
                  <c:v>9.3055854090000008</c:v>
                </c:pt>
                <c:pt idx="98">
                  <c:v>9.2140939660000001</c:v>
                </c:pt>
                <c:pt idx="99">
                  <c:v>9.1109645449999999</c:v>
                </c:pt>
                <c:pt idx="100">
                  <c:v>9.1027706389999992</c:v>
                </c:pt>
                <c:pt idx="101">
                  <c:v>9.091625187</c:v>
                </c:pt>
                <c:pt idx="102">
                  <c:v>9.1152382769999996</c:v>
                </c:pt>
                <c:pt idx="103">
                  <c:v>9.1541429609999998</c:v>
                </c:pt>
                <c:pt idx="104">
                  <c:v>9.2573870920000001</c:v>
                </c:pt>
                <c:pt idx="105">
                  <c:v>9.3764306340000001</c:v>
                </c:pt>
                <c:pt idx="106">
                  <c:v>9.4233019169999999</c:v>
                </c:pt>
                <c:pt idx="107">
                  <c:v>9.5270168050000006</c:v>
                </c:pt>
                <c:pt idx="108">
                  <c:v>9.6597334289999992</c:v>
                </c:pt>
                <c:pt idx="109">
                  <c:v>9.8889479340000008</c:v>
                </c:pt>
                <c:pt idx="110">
                  <c:v>10.1607162</c:v>
                </c:pt>
                <c:pt idx="111">
                  <c:v>10.473182270000001</c:v>
                </c:pt>
                <c:pt idx="112">
                  <c:v>11.048594169999999</c:v>
                </c:pt>
                <c:pt idx="113">
                  <c:v>11.533766890000001</c:v>
                </c:pt>
                <c:pt idx="114">
                  <c:v>11.542683520000001</c:v>
                </c:pt>
                <c:pt idx="115">
                  <c:v>11.34983005</c:v>
                </c:pt>
                <c:pt idx="116">
                  <c:v>11.04030646</c:v>
                </c:pt>
                <c:pt idx="117">
                  <c:v>10.62790715</c:v>
                </c:pt>
                <c:pt idx="118">
                  <c:v>10.18920293</c:v>
                </c:pt>
                <c:pt idx="119">
                  <c:v>9.5415773680000004</c:v>
                </c:pt>
                <c:pt idx="120">
                  <c:v>9.1847027539999999</c:v>
                </c:pt>
                <c:pt idx="121">
                  <c:v>9.162531607</c:v>
                </c:pt>
                <c:pt idx="122">
                  <c:v>9.0767398079999992</c:v>
                </c:pt>
                <c:pt idx="123">
                  <c:v>9.0277137940000003</c:v>
                </c:pt>
                <c:pt idx="124">
                  <c:v>9.0109612349999999</c:v>
                </c:pt>
                <c:pt idx="125">
                  <c:v>8.8529003460000002</c:v>
                </c:pt>
                <c:pt idx="126">
                  <c:v>8.7847908829999994</c:v>
                </c:pt>
                <c:pt idx="127">
                  <c:v>8.6598759249999997</c:v>
                </c:pt>
                <c:pt idx="128">
                  <c:v>8.9889140609999991</c:v>
                </c:pt>
                <c:pt idx="129">
                  <c:v>9.6873465440000004</c:v>
                </c:pt>
                <c:pt idx="130">
                  <c:v>10.646792400000001</c:v>
                </c:pt>
                <c:pt idx="131">
                  <c:v>11.76649791</c:v>
                </c:pt>
                <c:pt idx="132">
                  <c:v>12.95398408</c:v>
                </c:pt>
                <c:pt idx="133">
                  <c:v>14.107810130000001</c:v>
                </c:pt>
                <c:pt idx="134">
                  <c:v>15.0850461</c:v>
                </c:pt>
                <c:pt idx="135">
                  <c:v>15.73877377</c:v>
                </c:pt>
                <c:pt idx="136">
                  <c:v>16.144641069999999</c:v>
                </c:pt>
                <c:pt idx="137">
                  <c:v>16.266249429999998</c:v>
                </c:pt>
                <c:pt idx="138">
                  <c:v>16.25527538</c:v>
                </c:pt>
                <c:pt idx="139">
                  <c:v>16.20664541</c:v>
                </c:pt>
                <c:pt idx="140">
                  <c:v>16.261517099999999</c:v>
                </c:pt>
                <c:pt idx="141">
                  <c:v>16.41296462</c:v>
                </c:pt>
                <c:pt idx="142">
                  <c:v>16.6459127</c:v>
                </c:pt>
                <c:pt idx="143">
                  <c:v>16.892663899999999</c:v>
                </c:pt>
                <c:pt idx="144">
                  <c:v>17.404592319999999</c:v>
                </c:pt>
                <c:pt idx="145">
                  <c:v>18.762513129999999</c:v>
                </c:pt>
                <c:pt idx="146">
                  <c:v>20.638001880000001</c:v>
                </c:pt>
                <c:pt idx="147">
                  <c:v>21.416438329999998</c:v>
                </c:pt>
                <c:pt idx="148">
                  <c:v>21.264789449999999</c:v>
                </c:pt>
                <c:pt idx="149">
                  <c:v>20.897172609999998</c:v>
                </c:pt>
                <c:pt idx="150">
                  <c:v>20.400313799999999</c:v>
                </c:pt>
                <c:pt idx="151">
                  <c:v>19.579850350000001</c:v>
                </c:pt>
                <c:pt idx="152">
                  <c:v>17.740766799999999</c:v>
                </c:pt>
                <c:pt idx="153">
                  <c:v>15.957537479999999</c:v>
                </c:pt>
                <c:pt idx="154">
                  <c:v>15.38940829</c:v>
                </c:pt>
                <c:pt idx="155">
                  <c:v>15.28560027</c:v>
                </c:pt>
                <c:pt idx="156">
                  <c:v>15.259048999999999</c:v>
                </c:pt>
                <c:pt idx="157">
                  <c:v>15.141443819999999</c:v>
                </c:pt>
                <c:pt idx="158">
                  <c:v>14.89409285</c:v>
                </c:pt>
                <c:pt idx="159">
                  <c:v>14.64533677</c:v>
                </c:pt>
                <c:pt idx="160">
                  <c:v>14.40689579</c:v>
                </c:pt>
                <c:pt idx="161">
                  <c:v>14.124779630000001</c:v>
                </c:pt>
                <c:pt idx="162">
                  <c:v>13.980540489999999</c:v>
                </c:pt>
                <c:pt idx="163">
                  <c:v>14.025633389999999</c:v>
                </c:pt>
                <c:pt idx="164">
                  <c:v>14.75318442</c:v>
                </c:pt>
                <c:pt idx="165">
                  <c:v>15.86234687</c:v>
                </c:pt>
                <c:pt idx="166">
                  <c:v>16.96341013</c:v>
                </c:pt>
                <c:pt idx="167">
                  <c:v>18.40957732</c:v>
                </c:pt>
                <c:pt idx="168">
                  <c:v>20.4804666</c:v>
                </c:pt>
                <c:pt idx="169">
                  <c:v>25.059434100000001</c:v>
                </c:pt>
                <c:pt idx="170">
                  <c:v>29.001362780000001</c:v>
                </c:pt>
                <c:pt idx="171">
                  <c:v>31.158391129999998</c:v>
                </c:pt>
                <c:pt idx="172">
                  <c:v>32.651539229999997</c:v>
                </c:pt>
                <c:pt idx="173">
                  <c:v>33.675401780000001</c:v>
                </c:pt>
                <c:pt idx="174">
                  <c:v>34.200302530000002</c:v>
                </c:pt>
                <c:pt idx="175">
                  <c:v>33.286067840000001</c:v>
                </c:pt>
                <c:pt idx="176">
                  <c:v>30.824567210000001</c:v>
                </c:pt>
                <c:pt idx="177">
                  <c:v>28.720081480000001</c:v>
                </c:pt>
                <c:pt idx="178">
                  <c:v>27.621551870000001</c:v>
                </c:pt>
                <c:pt idx="179">
                  <c:v>26.81702538</c:v>
                </c:pt>
                <c:pt idx="180">
                  <c:v>26.414599590000002</c:v>
                </c:pt>
                <c:pt idx="181">
                  <c:v>26.10655933</c:v>
                </c:pt>
                <c:pt idx="182">
                  <c:v>25.534014880000001</c:v>
                </c:pt>
                <c:pt idx="183">
                  <c:v>25.19027414</c:v>
                </c:pt>
                <c:pt idx="184">
                  <c:v>25.24340509</c:v>
                </c:pt>
                <c:pt idx="185">
                  <c:v>25.346025770000001</c:v>
                </c:pt>
                <c:pt idx="186">
                  <c:v>25.612017219999998</c:v>
                </c:pt>
                <c:pt idx="187">
                  <c:v>25.295497269999998</c:v>
                </c:pt>
                <c:pt idx="188">
                  <c:v>24.396579790000001</c:v>
                </c:pt>
                <c:pt idx="189">
                  <c:v>23.53905658</c:v>
                </c:pt>
                <c:pt idx="190">
                  <c:v>22.68734997</c:v>
                </c:pt>
                <c:pt idx="191">
                  <c:v>21.683422480000001</c:v>
                </c:pt>
                <c:pt idx="192">
                  <c:v>20.738561489999999</c:v>
                </c:pt>
                <c:pt idx="193">
                  <c:v>19.7459433</c:v>
                </c:pt>
                <c:pt idx="194">
                  <c:v>19.553630219999999</c:v>
                </c:pt>
                <c:pt idx="195">
                  <c:v>19.612566659999999</c:v>
                </c:pt>
                <c:pt idx="196">
                  <c:v>19.688351569999998</c:v>
                </c:pt>
                <c:pt idx="197">
                  <c:v>19.8719036</c:v>
                </c:pt>
                <c:pt idx="198">
                  <c:v>20.044811599999999</c:v>
                </c:pt>
                <c:pt idx="199">
                  <c:v>20.651157600000001</c:v>
                </c:pt>
                <c:pt idx="200">
                  <c:v>21.38443917</c:v>
                </c:pt>
                <c:pt idx="201">
                  <c:v>22.17975392</c:v>
                </c:pt>
                <c:pt idx="202">
                  <c:v>22.945020580000001</c:v>
                </c:pt>
                <c:pt idx="203">
                  <c:v>23.767146700000001</c:v>
                </c:pt>
                <c:pt idx="204">
                  <c:v>24.44183713</c:v>
                </c:pt>
                <c:pt idx="205">
                  <c:v>25.378058299999999</c:v>
                </c:pt>
                <c:pt idx="206">
                  <c:v>26.7830279</c:v>
                </c:pt>
                <c:pt idx="207">
                  <c:v>28.199137270000001</c:v>
                </c:pt>
                <c:pt idx="208">
                  <c:v>28.283119989999999</c:v>
                </c:pt>
                <c:pt idx="209">
                  <c:v>27.810582449999998</c:v>
                </c:pt>
                <c:pt idx="210">
                  <c:v>27.068011970000001</c:v>
                </c:pt>
                <c:pt idx="211">
                  <c:v>26.371082059999999</c:v>
                </c:pt>
                <c:pt idx="212">
                  <c:v>25.159521850000001</c:v>
                </c:pt>
                <c:pt idx="213">
                  <c:v>22.971791979999999</c:v>
                </c:pt>
                <c:pt idx="214">
                  <c:v>21.888547800000001</c:v>
                </c:pt>
                <c:pt idx="215">
                  <c:v>22.466727649999999</c:v>
                </c:pt>
                <c:pt idx="216">
                  <c:v>23.414995300000001</c:v>
                </c:pt>
                <c:pt idx="217">
                  <c:v>24.341571049999999</c:v>
                </c:pt>
                <c:pt idx="218">
                  <c:v>25.138328309999999</c:v>
                </c:pt>
                <c:pt idx="219">
                  <c:v>26.575551990000001</c:v>
                </c:pt>
                <c:pt idx="220">
                  <c:v>28.911053070000001</c:v>
                </c:pt>
                <c:pt idx="221">
                  <c:v>30.788870859999999</c:v>
                </c:pt>
                <c:pt idx="222">
                  <c:v>32.191422680000002</c:v>
                </c:pt>
                <c:pt idx="223">
                  <c:v>33.152053369999997</c:v>
                </c:pt>
                <c:pt idx="224">
                  <c:v>34.466299290000002</c:v>
                </c:pt>
                <c:pt idx="225">
                  <c:v>35.394445169999997</c:v>
                </c:pt>
                <c:pt idx="226">
                  <c:v>35.061424959999997</c:v>
                </c:pt>
                <c:pt idx="227">
                  <c:v>34.032599490000003</c:v>
                </c:pt>
                <c:pt idx="228">
                  <c:v>32.853427500000002</c:v>
                </c:pt>
                <c:pt idx="229">
                  <c:v>32.208407260000001</c:v>
                </c:pt>
                <c:pt idx="230">
                  <c:v>32.087914509999997</c:v>
                </c:pt>
                <c:pt idx="231">
                  <c:v>32.779048430000003</c:v>
                </c:pt>
                <c:pt idx="232">
                  <c:v>34.066209729999997</c:v>
                </c:pt>
                <c:pt idx="233">
                  <c:v>35.397963480000001</c:v>
                </c:pt>
                <c:pt idx="234">
                  <c:v>36.754377429999998</c:v>
                </c:pt>
                <c:pt idx="235">
                  <c:v>37.885314530000002</c:v>
                </c:pt>
                <c:pt idx="236">
                  <c:v>38.96021554</c:v>
                </c:pt>
                <c:pt idx="237">
                  <c:v>39.22267746</c:v>
                </c:pt>
                <c:pt idx="238">
                  <c:v>38.783294339999998</c:v>
                </c:pt>
                <c:pt idx="239">
                  <c:v>38.112222080000002</c:v>
                </c:pt>
                <c:pt idx="240">
                  <c:v>37.050878230000002</c:v>
                </c:pt>
                <c:pt idx="241">
                  <c:v>36.385836849999997</c:v>
                </c:pt>
                <c:pt idx="242">
                  <c:v>35.62170527</c:v>
                </c:pt>
                <c:pt idx="243">
                  <c:v>34.495881769999997</c:v>
                </c:pt>
                <c:pt idx="244">
                  <c:v>33.561208960000002</c:v>
                </c:pt>
                <c:pt idx="245">
                  <c:v>32.79514854</c:v>
                </c:pt>
                <c:pt idx="246">
                  <c:v>32.437954679999997</c:v>
                </c:pt>
                <c:pt idx="247">
                  <c:v>32.401976759999997</c:v>
                </c:pt>
                <c:pt idx="248">
                  <c:v>31.888127220000001</c:v>
                </c:pt>
                <c:pt idx="249">
                  <c:v>31.56442496</c:v>
                </c:pt>
                <c:pt idx="250">
                  <c:v>31.345571979999999</c:v>
                </c:pt>
                <c:pt idx="251">
                  <c:v>30.989419089999998</c:v>
                </c:pt>
                <c:pt idx="252">
                  <c:v>30.517452609999999</c:v>
                </c:pt>
                <c:pt idx="253">
                  <c:v>30.193739749999999</c:v>
                </c:pt>
                <c:pt idx="254">
                  <c:v>30.177338169999999</c:v>
                </c:pt>
                <c:pt idx="255">
                  <c:v>30.45367371</c:v>
                </c:pt>
                <c:pt idx="256">
                  <c:v>30.86514142</c:v>
                </c:pt>
                <c:pt idx="257">
                  <c:v>31.400936680000001</c:v>
                </c:pt>
                <c:pt idx="258">
                  <c:v>31.978388540000001</c:v>
                </c:pt>
                <c:pt idx="259">
                  <c:v>32.681233630000001</c:v>
                </c:pt>
                <c:pt idx="260">
                  <c:v>33.169665860000002</c:v>
                </c:pt>
                <c:pt idx="261">
                  <c:v>33.795880949999997</c:v>
                </c:pt>
                <c:pt idx="262">
                  <c:v>34.729240959999998</c:v>
                </c:pt>
                <c:pt idx="263">
                  <c:v>36.016090570000003</c:v>
                </c:pt>
                <c:pt idx="264">
                  <c:v>37.283081580000001</c:v>
                </c:pt>
                <c:pt idx="265">
                  <c:v>38.696851289999998</c:v>
                </c:pt>
                <c:pt idx="266">
                  <c:v>40.148400189999997</c:v>
                </c:pt>
                <c:pt idx="267">
                  <c:v>41.428921449999997</c:v>
                </c:pt>
                <c:pt idx="268">
                  <c:v>42.58986582</c:v>
                </c:pt>
                <c:pt idx="269">
                  <c:v>43.646159920000002</c:v>
                </c:pt>
                <c:pt idx="270">
                  <c:v>45.04016077</c:v>
                </c:pt>
                <c:pt idx="271">
                  <c:v>47.393580900000003</c:v>
                </c:pt>
                <c:pt idx="272">
                  <c:v>49.999738430000001</c:v>
                </c:pt>
                <c:pt idx="273">
                  <c:v>52.751593739999997</c:v>
                </c:pt>
                <c:pt idx="274">
                  <c:v>56.006309620000003</c:v>
                </c:pt>
                <c:pt idx="275">
                  <c:v>58.80671384</c:v>
                </c:pt>
                <c:pt idx="276">
                  <c:v>61.732923880000001</c:v>
                </c:pt>
                <c:pt idx="277">
                  <c:v>64.493320429999997</c:v>
                </c:pt>
                <c:pt idx="278">
                  <c:v>64.964494689999995</c:v>
                </c:pt>
                <c:pt idx="279">
                  <c:v>65.531463259999995</c:v>
                </c:pt>
                <c:pt idx="280">
                  <c:v>64.910797009999996</c:v>
                </c:pt>
                <c:pt idx="281">
                  <c:v>63.187076400000002</c:v>
                </c:pt>
                <c:pt idx="282">
                  <c:v>61.510205329999998</c:v>
                </c:pt>
                <c:pt idx="283">
                  <c:v>59.41738247</c:v>
                </c:pt>
                <c:pt idx="284">
                  <c:v>57.303170289999997</c:v>
                </c:pt>
                <c:pt idx="285">
                  <c:v>55.945161169999999</c:v>
                </c:pt>
                <c:pt idx="286">
                  <c:v>54.193242509999997</c:v>
                </c:pt>
                <c:pt idx="287">
                  <c:v>55.317314080000003</c:v>
                </c:pt>
                <c:pt idx="288">
                  <c:v>57.126259159999996</c:v>
                </c:pt>
                <c:pt idx="289">
                  <c:v>59.591350800000001</c:v>
                </c:pt>
                <c:pt idx="290">
                  <c:v>60.676423900000003</c:v>
                </c:pt>
                <c:pt idx="291">
                  <c:v>60.597902949999998</c:v>
                </c:pt>
                <c:pt idx="292">
                  <c:v>60.549782890000003</c:v>
                </c:pt>
                <c:pt idx="293">
                  <c:v>60.400556950000002</c:v>
                </c:pt>
                <c:pt idx="294">
                  <c:v>58.937044049999997</c:v>
                </c:pt>
                <c:pt idx="295">
                  <c:v>56.956949850000001</c:v>
                </c:pt>
                <c:pt idx="296">
                  <c:v>54.268587089999997</c:v>
                </c:pt>
                <c:pt idx="297">
                  <c:v>53.629297389999998</c:v>
                </c:pt>
                <c:pt idx="298">
                  <c:v>54.391604000000001</c:v>
                </c:pt>
                <c:pt idx="299">
                  <c:v>55.75006381</c:v>
                </c:pt>
                <c:pt idx="300">
                  <c:v>57.543088419999997</c:v>
                </c:pt>
                <c:pt idx="301">
                  <c:v>59.113704290000001</c:v>
                </c:pt>
                <c:pt idx="302">
                  <c:v>60.690543079999998</c:v>
                </c:pt>
                <c:pt idx="303">
                  <c:v>62.607953309999999</c:v>
                </c:pt>
                <c:pt idx="304">
                  <c:v>64.233138319999995</c:v>
                </c:pt>
                <c:pt idx="305">
                  <c:v>65.122111660000002</c:v>
                </c:pt>
                <c:pt idx="306">
                  <c:v>66.891660299999998</c:v>
                </c:pt>
                <c:pt idx="307">
                  <c:v>66.05665664</c:v>
                </c:pt>
                <c:pt idx="308">
                  <c:v>65.830208959999993</c:v>
                </c:pt>
                <c:pt idx="309">
                  <c:v>66.483124480000001</c:v>
                </c:pt>
                <c:pt idx="310">
                  <c:v>67.417921239999998</c:v>
                </c:pt>
                <c:pt idx="311">
                  <c:v>67.963742199999999</c:v>
                </c:pt>
                <c:pt idx="312">
                  <c:v>67.401262160000002</c:v>
                </c:pt>
                <c:pt idx="313">
                  <c:v>67.023568670000003</c:v>
                </c:pt>
                <c:pt idx="314">
                  <c:v>67.480218829999998</c:v>
                </c:pt>
                <c:pt idx="315">
                  <c:v>68.213075810000007</c:v>
                </c:pt>
                <c:pt idx="316">
                  <c:v>67.232157079999993</c:v>
                </c:pt>
                <c:pt idx="317">
                  <c:v>66.655121640000004</c:v>
                </c:pt>
                <c:pt idx="318">
                  <c:v>66.782609739999998</c:v>
                </c:pt>
                <c:pt idx="319">
                  <c:v>68.234129879999998</c:v>
                </c:pt>
                <c:pt idx="320">
                  <c:v>69.484731210000007</c:v>
                </c:pt>
                <c:pt idx="321">
                  <c:v>72.262446960000005</c:v>
                </c:pt>
                <c:pt idx="322">
                  <c:v>76.789351839999995</c:v>
                </c:pt>
                <c:pt idx="323">
                  <c:v>80.747650660000005</c:v>
                </c:pt>
                <c:pt idx="324">
                  <c:v>86.291580929999995</c:v>
                </c:pt>
                <c:pt idx="325">
                  <c:v>96.160590490000004</c:v>
                </c:pt>
                <c:pt idx="326">
                  <c:v>99.247262309999996</c:v>
                </c:pt>
                <c:pt idx="327">
                  <c:v>100.0841106</c:v>
                </c:pt>
                <c:pt idx="328">
                  <c:v>99.050761499999993</c:v>
                </c:pt>
                <c:pt idx="329">
                  <c:v>98.216346869999995</c:v>
                </c:pt>
                <c:pt idx="330">
                  <c:v>96.622299429999998</c:v>
                </c:pt>
                <c:pt idx="331">
                  <c:v>91.632502869999996</c:v>
                </c:pt>
                <c:pt idx="332">
                  <c:v>84.415170219999993</c:v>
                </c:pt>
                <c:pt idx="333">
                  <c:v>83.575047119999994</c:v>
                </c:pt>
                <c:pt idx="334">
                  <c:v>83.962110949999996</c:v>
                </c:pt>
                <c:pt idx="335">
                  <c:v>83.958987550000003</c:v>
                </c:pt>
                <c:pt idx="336">
                  <c:v>85.740160059999994</c:v>
                </c:pt>
                <c:pt idx="337">
                  <c:v>89.693940420000004</c:v>
                </c:pt>
                <c:pt idx="338">
                  <c:v>92.436624030000004</c:v>
                </c:pt>
                <c:pt idx="339">
                  <c:v>96.569250460000006</c:v>
                </c:pt>
                <c:pt idx="340">
                  <c:v>99.099278150000004</c:v>
                </c:pt>
                <c:pt idx="341">
                  <c:v>100.47941419999999</c:v>
                </c:pt>
                <c:pt idx="342">
                  <c:v>101.20237059999999</c:v>
                </c:pt>
                <c:pt idx="343">
                  <c:v>99.777546950000001</c:v>
                </c:pt>
                <c:pt idx="344">
                  <c:v>97.700565909999995</c:v>
                </c:pt>
                <c:pt idx="345">
                  <c:v>95.908953319999995</c:v>
                </c:pt>
                <c:pt idx="346">
                  <c:v>93.546036819999998</c:v>
                </c:pt>
                <c:pt idx="347">
                  <c:v>92.862166579999993</c:v>
                </c:pt>
                <c:pt idx="348">
                  <c:v>92.496534249999996</c:v>
                </c:pt>
                <c:pt idx="349">
                  <c:v>92.804119760000006</c:v>
                </c:pt>
                <c:pt idx="350">
                  <c:v>93.09254172</c:v>
                </c:pt>
                <c:pt idx="351">
                  <c:v>94.377788710000004</c:v>
                </c:pt>
                <c:pt idx="352">
                  <c:v>95.618632399999996</c:v>
                </c:pt>
                <c:pt idx="353">
                  <c:v>96.596193389999996</c:v>
                </c:pt>
                <c:pt idx="354">
                  <c:v>98.153266099999996</c:v>
                </c:pt>
                <c:pt idx="355">
                  <c:v>99.576784070000002</c:v>
                </c:pt>
                <c:pt idx="356">
                  <c:v>100.73904400000001</c:v>
                </c:pt>
                <c:pt idx="357">
                  <c:v>101.39222890000001</c:v>
                </c:pt>
                <c:pt idx="358">
                  <c:v>101.07556769999999</c:v>
                </c:pt>
                <c:pt idx="359">
                  <c:v>99.767314560000003</c:v>
                </c:pt>
                <c:pt idx="360">
                  <c:v>97.830674599999995</c:v>
                </c:pt>
                <c:pt idx="361">
                  <c:v>95.440686200000002</c:v>
                </c:pt>
                <c:pt idx="362">
                  <c:v>92.871593529999998</c:v>
                </c:pt>
                <c:pt idx="363">
                  <c:v>90.156697449999996</c:v>
                </c:pt>
                <c:pt idx="364">
                  <c:v>87.90986513</c:v>
                </c:pt>
                <c:pt idx="365">
                  <c:v>86.23830547</c:v>
                </c:pt>
                <c:pt idx="366">
                  <c:v>86.034369440000006</c:v>
                </c:pt>
                <c:pt idx="367">
                  <c:v>85.995177459999994</c:v>
                </c:pt>
                <c:pt idx="368">
                  <c:v>87.604162369999997</c:v>
                </c:pt>
                <c:pt idx="369">
                  <c:v>89.85239172</c:v>
                </c:pt>
                <c:pt idx="370">
                  <c:v>92.371270870000004</c:v>
                </c:pt>
                <c:pt idx="371">
                  <c:v>96.65687303</c:v>
                </c:pt>
                <c:pt idx="372">
                  <c:v>102.28639</c:v>
                </c:pt>
                <c:pt idx="373">
                  <c:v>107.9560487</c:v>
                </c:pt>
                <c:pt idx="374">
                  <c:v>113.67287810000001</c:v>
                </c:pt>
                <c:pt idx="375">
                  <c:v>117.10487740000001</c:v>
                </c:pt>
                <c:pt idx="376">
                  <c:v>119.31303029999999</c:v>
                </c:pt>
                <c:pt idx="377">
                  <c:v>121.07318789999999</c:v>
                </c:pt>
                <c:pt idx="378">
                  <c:v>120.9212283</c:v>
                </c:pt>
                <c:pt idx="379">
                  <c:v>119.62094519999999</c:v>
                </c:pt>
                <c:pt idx="380">
                  <c:v>119.0891329</c:v>
                </c:pt>
                <c:pt idx="381">
                  <c:v>118.4429765</c:v>
                </c:pt>
                <c:pt idx="382">
                  <c:v>118.8396745</c:v>
                </c:pt>
                <c:pt idx="383">
                  <c:v>120.04681650000001</c:v>
                </c:pt>
                <c:pt idx="384">
                  <c:v>120.6352505</c:v>
                </c:pt>
                <c:pt idx="385">
                  <c:v>121.7720872</c:v>
                </c:pt>
                <c:pt idx="386">
                  <c:v>122.6506795</c:v>
                </c:pt>
                <c:pt idx="387">
                  <c:v>123.2618616</c:v>
                </c:pt>
                <c:pt idx="388">
                  <c:v>124.5428253</c:v>
                </c:pt>
                <c:pt idx="389">
                  <c:v>127.3770622</c:v>
                </c:pt>
                <c:pt idx="390">
                  <c:v>130.53084459999999</c:v>
                </c:pt>
                <c:pt idx="391">
                  <c:v>134.99005750000001</c:v>
                </c:pt>
                <c:pt idx="392">
                  <c:v>142.2490674</c:v>
                </c:pt>
                <c:pt idx="393">
                  <c:v>148.94836720000001</c:v>
                </c:pt>
                <c:pt idx="394">
                  <c:v>158.68275199999999</c:v>
                </c:pt>
                <c:pt idx="395">
                  <c:v>178.48781020000001</c:v>
                </c:pt>
                <c:pt idx="396">
                  <c:v>188.8313316</c:v>
                </c:pt>
                <c:pt idx="397">
                  <c:v>188.76974469999999</c:v>
                </c:pt>
                <c:pt idx="398">
                  <c:v>185.25237379999999</c:v>
                </c:pt>
                <c:pt idx="399">
                  <c:v>181.85471939999999</c:v>
                </c:pt>
                <c:pt idx="400">
                  <c:v>177.9585917</c:v>
                </c:pt>
                <c:pt idx="401">
                  <c:v>168.32146879999999</c:v>
                </c:pt>
                <c:pt idx="402">
                  <c:v>151.30874130000001</c:v>
                </c:pt>
                <c:pt idx="403">
                  <c:v>145.7473024</c:v>
                </c:pt>
                <c:pt idx="404">
                  <c:v>145.49153459999999</c:v>
                </c:pt>
                <c:pt idx="405">
                  <c:v>145.21087510000001</c:v>
                </c:pt>
                <c:pt idx="406">
                  <c:v>143.7307917</c:v>
                </c:pt>
                <c:pt idx="407">
                  <c:v>143.5038662</c:v>
                </c:pt>
                <c:pt idx="408">
                  <c:v>146.70725899999999</c:v>
                </c:pt>
                <c:pt idx="409">
                  <c:v>155.75188879999999</c:v>
                </c:pt>
                <c:pt idx="410">
                  <c:v>162.5691047</c:v>
                </c:pt>
                <c:pt idx="411">
                  <c:v>169.83517850000001</c:v>
                </c:pt>
                <c:pt idx="412">
                  <c:v>176.2786705</c:v>
                </c:pt>
                <c:pt idx="413">
                  <c:v>182.5574728</c:v>
                </c:pt>
                <c:pt idx="414">
                  <c:v>188.114093</c:v>
                </c:pt>
                <c:pt idx="415">
                  <c:v>185.68745190000001</c:v>
                </c:pt>
                <c:pt idx="416">
                  <c:v>185.472047</c:v>
                </c:pt>
                <c:pt idx="417">
                  <c:v>189.0463365</c:v>
                </c:pt>
                <c:pt idx="418">
                  <c:v>193.7416781</c:v>
                </c:pt>
                <c:pt idx="419">
                  <c:v>199.86252039999999</c:v>
                </c:pt>
                <c:pt idx="420">
                  <c:v>206.85928630000001</c:v>
                </c:pt>
                <c:pt idx="421">
                  <c:v>216.30135989999999</c:v>
                </c:pt>
                <c:pt idx="422">
                  <c:v>224.68003469999999</c:v>
                </c:pt>
                <c:pt idx="423">
                  <c:v>231.78862549999999</c:v>
                </c:pt>
                <c:pt idx="424">
                  <c:v>239.10348870000001</c:v>
                </c:pt>
                <c:pt idx="425">
                  <c:v>246.48687240000001</c:v>
                </c:pt>
                <c:pt idx="426">
                  <c:v>257.26580810000002</c:v>
                </c:pt>
                <c:pt idx="427">
                  <c:v>267.95466420000002</c:v>
                </c:pt>
                <c:pt idx="428">
                  <c:v>278.23141279999999</c:v>
                </c:pt>
                <c:pt idx="429">
                  <c:v>292.18818759999999</c:v>
                </c:pt>
                <c:pt idx="430">
                  <c:v>307.58491859999998</c:v>
                </c:pt>
                <c:pt idx="431">
                  <c:v>321.053811</c:v>
                </c:pt>
                <c:pt idx="432">
                  <c:v>333.35196120000001</c:v>
                </c:pt>
                <c:pt idx="433">
                  <c:v>340.50248590000001</c:v>
                </c:pt>
                <c:pt idx="434">
                  <c:v>347.90795079999998</c:v>
                </c:pt>
                <c:pt idx="435">
                  <c:v>356.54282490000003</c:v>
                </c:pt>
                <c:pt idx="436">
                  <c:v>363.47569099999998</c:v>
                </c:pt>
                <c:pt idx="437">
                  <c:v>370.70625289999998</c:v>
                </c:pt>
                <c:pt idx="438">
                  <c:v>378.29561189999998</c:v>
                </c:pt>
                <c:pt idx="439">
                  <c:v>385.36862600000001</c:v>
                </c:pt>
                <c:pt idx="440">
                  <c:v>400.97038950000001</c:v>
                </c:pt>
                <c:pt idx="441">
                  <c:v>425.46607440000002</c:v>
                </c:pt>
                <c:pt idx="442">
                  <c:v>460.16390919999998</c:v>
                </c:pt>
                <c:pt idx="443">
                  <c:v>502.79208419999998</c:v>
                </c:pt>
                <c:pt idx="444">
                  <c:v>547.029946</c:v>
                </c:pt>
                <c:pt idx="445">
                  <c:v>577.00246589999995</c:v>
                </c:pt>
                <c:pt idx="446">
                  <c:v>604.52198069999997</c:v>
                </c:pt>
                <c:pt idx="447">
                  <c:v>625.71030510000003</c:v>
                </c:pt>
                <c:pt idx="448">
                  <c:v>628.50729879999994</c:v>
                </c:pt>
                <c:pt idx="449">
                  <c:v>618.52590620000001</c:v>
                </c:pt>
                <c:pt idx="450">
                  <c:v>595.90921700000001</c:v>
                </c:pt>
                <c:pt idx="451">
                  <c:v>584.49366980000002</c:v>
                </c:pt>
                <c:pt idx="452">
                  <c:v>588.9489605</c:v>
                </c:pt>
                <c:pt idx="453">
                  <c:v>587.55725470000004</c:v>
                </c:pt>
                <c:pt idx="454">
                  <c:v>591.07278029999998</c:v>
                </c:pt>
                <c:pt idx="455">
                  <c:v>621.38321099999996</c:v>
                </c:pt>
                <c:pt idx="456">
                  <c:v>655.21228410000003</c:v>
                </c:pt>
                <c:pt idx="457">
                  <c:v>679.64018080000005</c:v>
                </c:pt>
                <c:pt idx="458">
                  <c:v>700.20501209999998</c:v>
                </c:pt>
                <c:pt idx="459">
                  <c:v>718.15876969999999</c:v>
                </c:pt>
                <c:pt idx="460">
                  <c:v>738.50315160000002</c:v>
                </c:pt>
                <c:pt idx="461">
                  <c:v>760.86443959999997</c:v>
                </c:pt>
                <c:pt idx="462">
                  <c:v>773.26520600000003</c:v>
                </c:pt>
                <c:pt idx="463">
                  <c:v>810.69559159999994</c:v>
                </c:pt>
                <c:pt idx="464">
                  <c:v>869.99487790000001</c:v>
                </c:pt>
                <c:pt idx="465">
                  <c:v>907.98544230000005</c:v>
                </c:pt>
                <c:pt idx="466">
                  <c:v>922.86292809999998</c:v>
                </c:pt>
                <c:pt idx="467">
                  <c:v>938.07575659999998</c:v>
                </c:pt>
                <c:pt idx="468">
                  <c:v>944.19905989999995</c:v>
                </c:pt>
                <c:pt idx="469">
                  <c:v>935.46620740000003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E-FE40-BDDF-5FA24E33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283215"/>
        <c:axId val="364021391"/>
      </c:lineChart>
      <c:catAx>
        <c:axId val="34528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4021391"/>
        <c:crosses val="autoZero"/>
        <c:auto val="1"/>
        <c:lblAlgn val="ctr"/>
        <c:lblOffset val="100"/>
        <c:noMultiLvlLbl val="0"/>
      </c:catAx>
      <c:valAx>
        <c:axId val="3640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52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worldSums30'!$B$257:$B$379</c:f>
              <c:numCache>
                <c:formatCode>General</c:formatCode>
                <c:ptCount val="123"/>
                <c:pt idx="0">
                  <c:v>30.45367371</c:v>
                </c:pt>
                <c:pt idx="1">
                  <c:v>30.86514142</c:v>
                </c:pt>
                <c:pt idx="2">
                  <c:v>31.400936680000001</c:v>
                </c:pt>
                <c:pt idx="3">
                  <c:v>31.978388540000001</c:v>
                </c:pt>
                <c:pt idx="4">
                  <c:v>32.681233630000001</c:v>
                </c:pt>
                <c:pt idx="5">
                  <c:v>33.169665860000002</c:v>
                </c:pt>
                <c:pt idx="6">
                  <c:v>33.795880949999997</c:v>
                </c:pt>
                <c:pt idx="7">
                  <c:v>34.729240959999998</c:v>
                </c:pt>
                <c:pt idx="8">
                  <c:v>36.016090570000003</c:v>
                </c:pt>
                <c:pt idx="9">
                  <c:v>37.283081580000001</c:v>
                </c:pt>
                <c:pt idx="10">
                  <c:v>38.696851289999998</c:v>
                </c:pt>
                <c:pt idx="11">
                  <c:v>40.148400189999997</c:v>
                </c:pt>
                <c:pt idx="12">
                  <c:v>41.428921449999997</c:v>
                </c:pt>
                <c:pt idx="13">
                  <c:v>42.58986582</c:v>
                </c:pt>
                <c:pt idx="14">
                  <c:v>43.646159920000002</c:v>
                </c:pt>
                <c:pt idx="15">
                  <c:v>45.04016077</c:v>
                </c:pt>
                <c:pt idx="16">
                  <c:v>47.393580900000003</c:v>
                </c:pt>
                <c:pt idx="17">
                  <c:v>49.999738430000001</c:v>
                </c:pt>
                <c:pt idx="18">
                  <c:v>52.751593739999997</c:v>
                </c:pt>
                <c:pt idx="19">
                  <c:v>56.006309620000003</c:v>
                </c:pt>
                <c:pt idx="20">
                  <c:v>58.80671384</c:v>
                </c:pt>
                <c:pt idx="21">
                  <c:v>61.732923880000001</c:v>
                </c:pt>
                <c:pt idx="22">
                  <c:v>64.493320429999997</c:v>
                </c:pt>
                <c:pt idx="23">
                  <c:v>64.964494689999995</c:v>
                </c:pt>
                <c:pt idx="24">
                  <c:v>65.531463259999995</c:v>
                </c:pt>
                <c:pt idx="25">
                  <c:v>64.910797009999996</c:v>
                </c:pt>
                <c:pt idx="26">
                  <c:v>63.187076400000002</c:v>
                </c:pt>
                <c:pt idx="27">
                  <c:v>61.510205329999998</c:v>
                </c:pt>
                <c:pt idx="28">
                  <c:v>59.41738247</c:v>
                </c:pt>
                <c:pt idx="29">
                  <c:v>57.303170289999997</c:v>
                </c:pt>
                <c:pt idx="30">
                  <c:v>55.945161169999999</c:v>
                </c:pt>
                <c:pt idx="31">
                  <c:v>54.193242509999997</c:v>
                </c:pt>
                <c:pt idx="32">
                  <c:v>55.317314080000003</c:v>
                </c:pt>
                <c:pt idx="33">
                  <c:v>57.126259159999996</c:v>
                </c:pt>
                <c:pt idx="34">
                  <c:v>59.591350800000001</c:v>
                </c:pt>
                <c:pt idx="35">
                  <c:v>60.676423900000003</c:v>
                </c:pt>
                <c:pt idx="36">
                  <c:v>60.597902949999998</c:v>
                </c:pt>
                <c:pt idx="37">
                  <c:v>60.549782890000003</c:v>
                </c:pt>
                <c:pt idx="38">
                  <c:v>60.400556950000002</c:v>
                </c:pt>
                <c:pt idx="39">
                  <c:v>58.937044049999997</c:v>
                </c:pt>
                <c:pt idx="40">
                  <c:v>56.956949850000001</c:v>
                </c:pt>
                <c:pt idx="41">
                  <c:v>54.268587089999997</c:v>
                </c:pt>
                <c:pt idx="42">
                  <c:v>53.629297389999998</c:v>
                </c:pt>
                <c:pt idx="43">
                  <c:v>54.391604000000001</c:v>
                </c:pt>
                <c:pt idx="44">
                  <c:v>55.75006381</c:v>
                </c:pt>
                <c:pt idx="45">
                  <c:v>57.543088419999997</c:v>
                </c:pt>
                <c:pt idx="46">
                  <c:v>59.113704290000001</c:v>
                </c:pt>
                <c:pt idx="47">
                  <c:v>60.690543079999998</c:v>
                </c:pt>
                <c:pt idx="48">
                  <c:v>62.607953309999999</c:v>
                </c:pt>
                <c:pt idx="49">
                  <c:v>64.233138319999995</c:v>
                </c:pt>
                <c:pt idx="50">
                  <c:v>65.122111660000002</c:v>
                </c:pt>
                <c:pt idx="51">
                  <c:v>66.891660299999998</c:v>
                </c:pt>
                <c:pt idx="52">
                  <c:v>66.05665664</c:v>
                </c:pt>
                <c:pt idx="53">
                  <c:v>65.830208959999993</c:v>
                </c:pt>
                <c:pt idx="54">
                  <c:v>66.483124480000001</c:v>
                </c:pt>
                <c:pt idx="55">
                  <c:v>67.417921239999998</c:v>
                </c:pt>
                <c:pt idx="56">
                  <c:v>67.963742199999999</c:v>
                </c:pt>
                <c:pt idx="57">
                  <c:v>67.401262160000002</c:v>
                </c:pt>
                <c:pt idx="58">
                  <c:v>67.023568670000003</c:v>
                </c:pt>
                <c:pt idx="59">
                  <c:v>67.480218829999998</c:v>
                </c:pt>
                <c:pt idx="60">
                  <c:v>68.213075810000007</c:v>
                </c:pt>
                <c:pt idx="61">
                  <c:v>67.232157079999993</c:v>
                </c:pt>
                <c:pt idx="62">
                  <c:v>66.655121640000004</c:v>
                </c:pt>
                <c:pt idx="63">
                  <c:v>66.782609739999998</c:v>
                </c:pt>
                <c:pt idx="64">
                  <c:v>68.234129879999998</c:v>
                </c:pt>
                <c:pt idx="65">
                  <c:v>69.484731210000007</c:v>
                </c:pt>
                <c:pt idx="66">
                  <c:v>72.262446960000005</c:v>
                </c:pt>
                <c:pt idx="67">
                  <c:v>76.789351839999995</c:v>
                </c:pt>
                <c:pt idx="68">
                  <c:v>80.747650660000005</c:v>
                </c:pt>
                <c:pt idx="69">
                  <c:v>86.291580929999995</c:v>
                </c:pt>
                <c:pt idx="70">
                  <c:v>96.160590490000004</c:v>
                </c:pt>
                <c:pt idx="71">
                  <c:v>99.247262309999996</c:v>
                </c:pt>
                <c:pt idx="72">
                  <c:v>100.0841106</c:v>
                </c:pt>
                <c:pt idx="73">
                  <c:v>99.050761499999993</c:v>
                </c:pt>
                <c:pt idx="74">
                  <c:v>98.216346869999995</c:v>
                </c:pt>
                <c:pt idx="75">
                  <c:v>96.622299429999998</c:v>
                </c:pt>
                <c:pt idx="76">
                  <c:v>91.632502869999996</c:v>
                </c:pt>
                <c:pt idx="77">
                  <c:v>84.415170219999993</c:v>
                </c:pt>
                <c:pt idx="78">
                  <c:v>83.575047119999994</c:v>
                </c:pt>
                <c:pt idx="79">
                  <c:v>83.962110949999996</c:v>
                </c:pt>
                <c:pt idx="80">
                  <c:v>83.958987550000003</c:v>
                </c:pt>
                <c:pt idx="81">
                  <c:v>85.740160059999994</c:v>
                </c:pt>
                <c:pt idx="82">
                  <c:v>89.693940420000004</c:v>
                </c:pt>
                <c:pt idx="83">
                  <c:v>92.436624030000004</c:v>
                </c:pt>
                <c:pt idx="84">
                  <c:v>96.569250460000006</c:v>
                </c:pt>
                <c:pt idx="85">
                  <c:v>99.099278150000004</c:v>
                </c:pt>
                <c:pt idx="86">
                  <c:v>100.47941419999999</c:v>
                </c:pt>
                <c:pt idx="87">
                  <c:v>101.20237059999999</c:v>
                </c:pt>
                <c:pt idx="88">
                  <c:v>99.777546950000001</c:v>
                </c:pt>
                <c:pt idx="89">
                  <c:v>97.700565909999995</c:v>
                </c:pt>
                <c:pt idx="90">
                  <c:v>95.908953319999995</c:v>
                </c:pt>
                <c:pt idx="91">
                  <c:v>93.546036819999998</c:v>
                </c:pt>
                <c:pt idx="92">
                  <c:v>92.862166579999993</c:v>
                </c:pt>
                <c:pt idx="93">
                  <c:v>92.496534249999996</c:v>
                </c:pt>
                <c:pt idx="94">
                  <c:v>92.804119760000006</c:v>
                </c:pt>
                <c:pt idx="95">
                  <c:v>93.09254172</c:v>
                </c:pt>
                <c:pt idx="96">
                  <c:v>94.377788710000004</c:v>
                </c:pt>
                <c:pt idx="97">
                  <c:v>95.618632399999996</c:v>
                </c:pt>
                <c:pt idx="98">
                  <c:v>96.596193389999996</c:v>
                </c:pt>
                <c:pt idx="99">
                  <c:v>98.153266099999996</c:v>
                </c:pt>
                <c:pt idx="100">
                  <c:v>99.576784070000002</c:v>
                </c:pt>
                <c:pt idx="101">
                  <c:v>100.73904400000001</c:v>
                </c:pt>
                <c:pt idx="102">
                  <c:v>101.39222890000001</c:v>
                </c:pt>
                <c:pt idx="103">
                  <c:v>101.07556769999999</c:v>
                </c:pt>
                <c:pt idx="104">
                  <c:v>99.767314560000003</c:v>
                </c:pt>
                <c:pt idx="105">
                  <c:v>97.830674599999995</c:v>
                </c:pt>
                <c:pt idx="106">
                  <c:v>95.440686200000002</c:v>
                </c:pt>
                <c:pt idx="107">
                  <c:v>92.871593529999998</c:v>
                </c:pt>
                <c:pt idx="108">
                  <c:v>90.156697449999996</c:v>
                </c:pt>
                <c:pt idx="109">
                  <c:v>87.90986513</c:v>
                </c:pt>
                <c:pt idx="110">
                  <c:v>86.23830547</c:v>
                </c:pt>
                <c:pt idx="111">
                  <c:v>86.034369440000006</c:v>
                </c:pt>
                <c:pt idx="112">
                  <c:v>85.995177459999994</c:v>
                </c:pt>
                <c:pt idx="113">
                  <c:v>87.604162369999997</c:v>
                </c:pt>
                <c:pt idx="114">
                  <c:v>89.85239172</c:v>
                </c:pt>
                <c:pt idx="115">
                  <c:v>92.371270870000004</c:v>
                </c:pt>
                <c:pt idx="116">
                  <c:v>96.65687303</c:v>
                </c:pt>
                <c:pt idx="117">
                  <c:v>102.28639</c:v>
                </c:pt>
                <c:pt idx="118">
                  <c:v>107.9560487</c:v>
                </c:pt>
                <c:pt idx="119">
                  <c:v>113.67287810000001</c:v>
                </c:pt>
                <c:pt idx="120">
                  <c:v>117.10487740000001</c:v>
                </c:pt>
                <c:pt idx="121">
                  <c:v>119.31303029999999</c:v>
                </c:pt>
                <c:pt idx="122">
                  <c:v>121.07318789999999</c:v>
                </c:pt>
              </c:numCache>
            </c:numRef>
          </c:xVal>
          <c:yVal>
            <c:numRef>
              <c:f>'Hoja 1 - worldSums30'!$D$257:$D$379</c:f>
              <c:numCache>
                <c:formatCode>General</c:formatCode>
                <c:ptCount val="123"/>
                <c:pt idx="0">
                  <c:v>1.3420803554985847E-2</c:v>
                </c:pt>
                <c:pt idx="1">
                  <c:v>1.7210285318300145E-2</c:v>
                </c:pt>
                <c:pt idx="2">
                  <c:v>1.8222593475163685E-2</c:v>
                </c:pt>
                <c:pt idx="3">
                  <c:v>2.1740701537647726E-2</c:v>
                </c:pt>
                <c:pt idx="4">
                  <c:v>1.4834761292431517E-2</c:v>
                </c:pt>
                <c:pt idx="5">
                  <c:v>1.8703150330392056E-2</c:v>
                </c:pt>
                <c:pt idx="6">
                  <c:v>2.7243081382602622E-2</c:v>
                </c:pt>
                <c:pt idx="7">
                  <c:v>3.6383787816125675E-2</c:v>
                </c:pt>
                <c:pt idx="8">
                  <c:v>3.4573847932035918E-2</c:v>
                </c:pt>
                <c:pt idx="9">
                  <c:v>3.7218587901231372E-2</c:v>
                </c:pt>
                <c:pt idx="10">
                  <c:v>3.6824359060596189E-2</c:v>
                </c:pt>
                <c:pt idx="11">
                  <c:v>3.139662891185898E-2</c:v>
                </c:pt>
                <c:pt idx="12">
                  <c:v>2.7637110742726984E-2</c:v>
                </c:pt>
                <c:pt idx="13">
                  <c:v>2.4498970648944265E-2</c:v>
                </c:pt>
                <c:pt idx="14">
                  <c:v>3.1439249244557342E-2</c:v>
                </c:pt>
                <c:pt idx="15">
                  <c:v>5.0932242160885627E-2</c:v>
                </c:pt>
                <c:pt idx="16">
                  <c:v>5.3530978534728921E-2</c:v>
                </c:pt>
                <c:pt idx="17">
                  <c:v>5.357621096587626E-2</c:v>
                </c:pt>
                <c:pt idx="18">
                  <c:v>5.987037119353613E-2</c:v>
                </c:pt>
                <c:pt idx="19">
                  <c:v>4.879167316493882E-2</c:v>
                </c:pt>
                <c:pt idx="20">
                  <c:v>4.8561371569769175E-2</c:v>
                </c:pt>
                <c:pt idx="21">
                  <c:v>4.3744258305711319E-2</c:v>
                </c:pt>
                <c:pt idx="22">
                  <c:v>7.2792259019002986E-3</c:v>
                </c:pt>
                <c:pt idx="23">
                  <c:v>8.6894973059304485E-3</c:v>
                </c:pt>
                <c:pt idx="24">
                  <c:v>-9.516408758554239E-3</c:v>
                </c:pt>
                <c:pt idx="25">
                  <c:v>-2.6914180762917808E-2</c:v>
                </c:pt>
                <c:pt idx="26">
                  <c:v>-2.6896691529549873E-2</c:v>
                </c:pt>
                <c:pt idx="27">
                  <c:v>-3.4616283636447948E-2</c:v>
                </c:pt>
                <c:pt idx="28">
                  <c:v>-3.6230867621282671E-2</c:v>
                </c:pt>
                <c:pt idx="29">
                  <c:v>-2.3984003992701754E-2</c:v>
                </c:pt>
                <c:pt idx="30">
                  <c:v>-3.1815722385154538E-2</c:v>
                </c:pt>
                <c:pt idx="31">
                  <c:v>2.0529729460064434E-2</c:v>
                </c:pt>
                <c:pt idx="32">
                  <c:v>3.2177937964046985E-2</c:v>
                </c:pt>
                <c:pt idx="33">
                  <c:v>4.2246551575265044E-2</c:v>
                </c:pt>
                <c:pt idx="34">
                  <c:v>1.8044776257953737E-2</c:v>
                </c:pt>
                <c:pt idx="35">
                  <c:v>-1.294931301815068E-3</c:v>
                </c:pt>
                <c:pt idx="36">
                  <c:v>-7.944033300672286E-4</c:v>
                </c:pt>
                <c:pt idx="37">
                  <c:v>-2.4675584362175919E-3</c:v>
                </c:pt>
                <c:pt idx="38">
                  <c:v>-2.4528501722181673E-2</c:v>
                </c:pt>
                <c:pt idx="39">
                  <c:v>-3.4174107514383413E-2</c:v>
                </c:pt>
                <c:pt idx="40">
                  <c:v>-4.8350163777650064E-2</c:v>
                </c:pt>
                <c:pt idx="41">
                  <c:v>-1.1850041064354597E-2</c:v>
                </c:pt>
                <c:pt idx="42">
                  <c:v>1.411429186905565E-2</c:v>
                </c:pt>
                <c:pt idx="43">
                  <c:v>2.4668751198332294E-2</c:v>
                </c:pt>
                <c:pt idx="44">
                  <c:v>3.1655476082944244E-2</c:v>
                </c:pt>
                <c:pt idx="45">
                  <c:v>2.692874961434456E-2</c:v>
                </c:pt>
                <c:pt idx="46">
                  <c:v>2.632510762330342E-2</c:v>
                </c:pt>
                <c:pt idx="47">
                  <c:v>3.1104431482280679E-2</c:v>
                </c:pt>
                <c:pt idx="48">
                  <c:v>2.5626931016635098E-2</c:v>
                </c:pt>
                <c:pt idx="49">
                  <c:v>1.3744897646764545E-2</c:v>
                </c:pt>
                <c:pt idx="50">
                  <c:v>2.681015179091828E-2</c:v>
                </c:pt>
                <c:pt idx="51">
                  <c:v>-1.256149244862252E-2</c:v>
                </c:pt>
                <c:pt idx="52">
                  <c:v>-3.4339720107146561E-3</c:v>
                </c:pt>
                <c:pt idx="53">
                  <c:v>9.8693125279969394E-3</c:v>
                </c:pt>
                <c:pt idx="54">
                  <c:v>1.396272810390976E-2</c:v>
                </c:pt>
                <c:pt idx="55">
                  <c:v>8.0634836883667505E-3</c:v>
                </c:pt>
                <c:pt idx="56">
                  <c:v>-8.3106158792710782E-3</c:v>
                </c:pt>
                <c:pt idx="57">
                  <c:v>-5.6194154244044985E-3</c:v>
                </c:pt>
                <c:pt idx="58">
                  <c:v>6.7901718312753431E-3</c:v>
                </c:pt>
                <c:pt idx="59">
                  <c:v>1.0801773332127885E-2</c:v>
                </c:pt>
                <c:pt idx="60">
                  <c:v>-1.448461284412364E-2</c:v>
                </c:pt>
                <c:pt idx="61">
                  <c:v>-8.6197735639589636E-3</c:v>
                </c:pt>
                <c:pt idx="62">
                  <c:v>1.9108259331523127E-3</c:v>
                </c:pt>
                <c:pt idx="63">
                  <c:v>2.1502164378698081E-2</c:v>
                </c:pt>
                <c:pt idx="64">
                  <c:v>1.8162155818974002E-2</c:v>
                </c:pt>
                <c:pt idx="65">
                  <c:v>3.9197554803505535E-2</c:v>
                </c:pt>
                <c:pt idx="66">
                  <c:v>6.0761394206782816E-2</c:v>
                </c:pt>
                <c:pt idx="67">
                  <c:v>5.0262885061270655E-2</c:v>
                </c:pt>
                <c:pt idx="68">
                  <c:v>6.6403169793100944E-2</c:v>
                </c:pt>
                <c:pt idx="69">
                  <c:v>0.10828757399221799</c:v>
                </c:pt>
                <c:pt idx="70">
                  <c:v>3.1594723937484408E-2</c:v>
                </c:pt>
                <c:pt idx="71">
                  <c:v>8.3966030481413909E-3</c:v>
                </c:pt>
                <c:pt idx="72">
                  <c:v>-1.0378477305311834E-2</c:v>
                </c:pt>
                <c:pt idx="73">
                  <c:v>-8.4597945734216206E-3</c:v>
                </c:pt>
                <c:pt idx="74">
                  <c:v>-1.6363109038932372E-2</c:v>
                </c:pt>
                <c:pt idx="75">
                  <c:v>-5.3023513972574703E-2</c:v>
                </c:pt>
                <c:pt idx="76">
                  <c:v>-8.2038916173032009E-2</c:v>
                </c:pt>
                <c:pt idx="77">
                  <c:v>-1.0002131282422732E-2</c:v>
                </c:pt>
                <c:pt idx="78">
                  <c:v>4.620640855081075E-3</c:v>
                </c:pt>
                <c:pt idx="79">
                  <c:v>-3.720080476195839E-5</c:v>
                </c:pt>
                <c:pt idx="80">
                  <c:v>2.0992891813425195E-2</c:v>
                </c:pt>
                <c:pt idx="81">
                  <c:v>4.5081884962019564E-2</c:v>
                </c:pt>
                <c:pt idx="82">
                  <c:v>3.0120051140500464E-2</c:v>
                </c:pt>
                <c:pt idx="83">
                  <c:v>4.3737108247779002E-2</c:v>
                </c:pt>
                <c:pt idx="84">
                  <c:v>2.586178492789248E-2</c:v>
                </c:pt>
                <c:pt idx="85">
                  <c:v>1.3830715434065378E-2</c:v>
                </c:pt>
                <c:pt idx="86">
                  <c:v>7.1693087932218538E-3</c:v>
                </c:pt>
                <c:pt idx="87">
                  <c:v>-1.4179003935596148E-2</c:v>
                </c:pt>
                <c:pt idx="88">
                  <c:v>-2.1035826189195396E-2</c:v>
                </c:pt>
                <c:pt idx="89">
                  <c:v>-1.8508012822832404E-2</c:v>
                </c:pt>
                <c:pt idx="90">
                  <c:v>-2.4945651007029144E-2</c:v>
                </c:pt>
                <c:pt idx="91">
                  <c:v>-7.3373735238409354E-3</c:v>
                </c:pt>
                <c:pt idx="92">
                  <c:v>-3.9451377528131543E-3</c:v>
                </c:pt>
                <c:pt idx="93">
                  <c:v>3.3198565234041589E-3</c:v>
                </c:pt>
                <c:pt idx="94">
                  <c:v>3.103037882816653E-3</c:v>
                </c:pt>
                <c:pt idx="95">
                  <c:v>1.3711685722545585E-2</c:v>
                </c:pt>
                <c:pt idx="96">
                  <c:v>1.3061944270837891E-2</c:v>
                </c:pt>
                <c:pt idx="97">
                  <c:v>1.0171633892928642E-2</c:v>
                </c:pt>
                <c:pt idx="98">
                  <c:v>1.5990862244819739E-2</c:v>
                </c:pt>
                <c:pt idx="99">
                  <c:v>1.4398848967563257E-2</c:v>
                </c:pt>
                <c:pt idx="100">
                  <c:v>1.160440474301506E-2</c:v>
                </c:pt>
                <c:pt idx="101">
                  <c:v>6.4629996563587387E-3</c:v>
                </c:pt>
                <c:pt idx="102">
                  <c:v>-3.1280180207928555E-3</c:v>
                </c:pt>
                <c:pt idx="103">
                  <c:v>-1.30278118767239E-2</c:v>
                </c:pt>
                <c:pt idx="104">
                  <c:v>-1.960244617480994E-2</c:v>
                </c:pt>
                <c:pt idx="105">
                  <c:v>-2.4733206459532486E-2</c:v>
                </c:pt>
                <c:pt idx="106">
                  <c:v>-2.7287143264122616E-2</c:v>
                </c:pt>
                <c:pt idx="107">
                  <c:v>-2.9668585176775841E-2</c:v>
                </c:pt>
                <c:pt idx="108">
                  <c:v>-2.5237209501193861E-2</c:v>
                </c:pt>
                <c:pt idx="109">
                  <c:v>-1.9197571714363603E-2</c:v>
                </c:pt>
                <c:pt idx="110">
                  <c:v>-2.3675968968427182E-3</c:v>
                </c:pt>
                <c:pt idx="111">
                  <c:v>-4.5564243334142728E-4</c:v>
                </c:pt>
                <c:pt idx="112">
                  <c:v>1.8537293818107214E-2</c:v>
                </c:pt>
                <c:pt idx="113">
                  <c:v>2.533971945422445E-2</c:v>
                </c:pt>
                <c:pt idx="114">
                  <c:v>2.7647777074229617E-2</c:v>
                </c:pt>
                <c:pt idx="115">
                  <c:v>4.5351306715856798E-2</c:v>
                </c:pt>
                <c:pt idx="116">
                  <c:v>5.6609308331669404E-2</c:v>
                </c:pt>
                <c:pt idx="117">
                  <c:v>5.3947563784713451E-2</c:v>
                </c:pt>
                <c:pt idx="118">
                  <c:v>5.1600645349945885E-2</c:v>
                </c:pt>
                <c:pt idx="119">
                  <c:v>2.974508815269275E-2</c:v>
                </c:pt>
                <c:pt idx="120">
                  <c:v>1.8680624790670567E-2</c:v>
                </c:pt>
                <c:pt idx="121">
                  <c:v>1.4644675314361094E-2</c:v>
                </c:pt>
                <c:pt idx="122">
                  <c:v>-1.2558936058081076E-3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6-9A44-B14B-529AB02D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23807"/>
        <c:axId val="349554719"/>
      </c:scatterChart>
      <c:valAx>
        <c:axId val="3622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9554719"/>
        <c:crosses val="autoZero"/>
        <c:crossBetween val="midCat"/>
      </c:valAx>
      <c:valAx>
        <c:axId val="3495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22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256</xdr:row>
      <xdr:rowOff>12700</xdr:rowOff>
    </xdr:from>
    <xdr:to>
      <xdr:col>13</xdr:col>
      <xdr:colOff>76200</xdr:colOff>
      <xdr:row>266</xdr:row>
      <xdr:rowOff>215900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A1F96-48A0-C04D-A4B7-7D6EFEE2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386</xdr:row>
      <xdr:rowOff>101600</xdr:rowOff>
    </xdr:from>
    <xdr:to>
      <xdr:col>12</xdr:col>
      <xdr:colOff>279400</xdr:colOff>
      <xdr:row>397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00B345-39E3-A24A-B1BA-E165D9F1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374</xdr:row>
      <xdr:rowOff>215900</xdr:rowOff>
    </xdr:from>
    <xdr:to>
      <xdr:col>12</xdr:col>
      <xdr:colOff>190500</xdr:colOff>
      <xdr:row>385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BBC5B-5586-7346-B13A-05838E13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446</xdr:row>
      <xdr:rowOff>139700</xdr:rowOff>
    </xdr:from>
    <xdr:to>
      <xdr:col>12</xdr:col>
      <xdr:colOff>203200</xdr:colOff>
      <xdr:row>457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158F71-7BC0-3F4D-9C5D-7FDF0CE3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165100</xdr:colOff>
      <xdr:row>435</xdr:row>
      <xdr:rowOff>12700</xdr:rowOff>
    </xdr:from>
    <xdr:to>
      <xdr:col>15</xdr:col>
      <xdr:colOff>292100</xdr:colOff>
      <xdr:row>445</xdr:row>
      <xdr:rowOff>215900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381993-DAAA-D140-84DF-30B5C38E3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495300</xdr:colOff>
      <xdr:row>13</xdr:row>
      <xdr:rowOff>241300</xdr:rowOff>
    </xdr:from>
    <xdr:to>
      <xdr:col>13</xdr:col>
      <xdr:colOff>622300</xdr:colOff>
      <xdr:row>24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06A74-C5AE-8F48-BBC0-2929E0AA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596900</xdr:colOff>
      <xdr:row>422</xdr:row>
      <xdr:rowOff>38100</xdr:rowOff>
    </xdr:from>
    <xdr:to>
      <xdr:col>13</xdr:col>
      <xdr:colOff>88900</xdr:colOff>
      <xdr:row>432</xdr:row>
      <xdr:rowOff>241300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4C8427-D213-F741-B830-0E9EFDDBD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495300</xdr:colOff>
      <xdr:row>259</xdr:row>
      <xdr:rowOff>241300</xdr:rowOff>
    </xdr:from>
    <xdr:to>
      <xdr:col>13</xdr:col>
      <xdr:colOff>622300</xdr:colOff>
      <xdr:row>270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168800E-09D0-994E-99C0-216092B6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495300</xdr:colOff>
      <xdr:row>362</xdr:row>
      <xdr:rowOff>241300</xdr:rowOff>
    </xdr:from>
    <xdr:to>
      <xdr:col>13</xdr:col>
      <xdr:colOff>622300</xdr:colOff>
      <xdr:row>373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050DDE-6B99-354C-A95E-A29DBE6ED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146050</xdr:colOff>
      <xdr:row>465</xdr:row>
      <xdr:rowOff>228600</xdr:rowOff>
    </xdr:from>
    <xdr:to>
      <xdr:col>13</xdr:col>
      <xdr:colOff>273050</xdr:colOff>
      <xdr:row>476</xdr:row>
      <xdr:rowOff>177800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AE97D0D-2828-764F-9230-7B3FA7A3D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539750</xdr:colOff>
      <xdr:row>455</xdr:row>
      <xdr:rowOff>12700</xdr:rowOff>
    </xdr:from>
    <xdr:to>
      <xdr:col>13</xdr:col>
      <xdr:colOff>31750</xdr:colOff>
      <xdr:row>465</xdr:row>
      <xdr:rowOff>215900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2094039-BCF1-BD4D-A8A3-947AA009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315</xdr:row>
      <xdr:rowOff>241300</xdr:rowOff>
    </xdr:from>
    <xdr:to>
      <xdr:col>11</xdr:col>
      <xdr:colOff>406400</xdr:colOff>
      <xdr:row>326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A71D6B3-A537-0B4B-AD43-AAA975A6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279400</xdr:colOff>
      <xdr:row>333</xdr:row>
      <xdr:rowOff>241300</xdr:rowOff>
    </xdr:from>
    <xdr:to>
      <xdr:col>11</xdr:col>
      <xdr:colOff>406400</xdr:colOff>
      <xdr:row>344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F9FC8E-2913-9F49-975C-15F5CFB93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279400</xdr:colOff>
      <xdr:row>364</xdr:row>
      <xdr:rowOff>241300</xdr:rowOff>
    </xdr:from>
    <xdr:to>
      <xdr:col>11</xdr:col>
      <xdr:colOff>406400</xdr:colOff>
      <xdr:row>375</xdr:row>
      <xdr:rowOff>190500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682984C-2AC7-1944-B583-D3153DB07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279400</xdr:colOff>
      <xdr:row>10</xdr:row>
      <xdr:rowOff>241300</xdr:rowOff>
    </xdr:from>
    <xdr:to>
      <xdr:col>11</xdr:col>
      <xdr:colOff>406400</xdr:colOff>
      <xdr:row>21</xdr:row>
      <xdr:rowOff>190500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7939B14-6F5C-2442-A75C-A030CFFB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279400</xdr:colOff>
      <xdr:row>374</xdr:row>
      <xdr:rowOff>241300</xdr:rowOff>
    </xdr:from>
    <xdr:to>
      <xdr:col>11</xdr:col>
      <xdr:colOff>406400</xdr:colOff>
      <xdr:row>385</xdr:row>
      <xdr:rowOff>190500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9CEFBBB-5150-5941-BBC3-F2984A53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279400</xdr:colOff>
      <xdr:row>378</xdr:row>
      <xdr:rowOff>241300</xdr:rowOff>
    </xdr:from>
    <xdr:to>
      <xdr:col>11</xdr:col>
      <xdr:colOff>406400</xdr:colOff>
      <xdr:row>389</xdr:row>
      <xdr:rowOff>190500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FF8E450-CF9F-404B-8FB2-7B823FE6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260350</xdr:colOff>
      <xdr:row>449</xdr:row>
      <xdr:rowOff>101600</xdr:rowOff>
    </xdr:from>
    <xdr:to>
      <xdr:col>11</xdr:col>
      <xdr:colOff>387350</xdr:colOff>
      <xdr:row>460</xdr:row>
      <xdr:rowOff>50800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20E0198-E7D8-7E4A-A1C9-DEBB3879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279400</xdr:colOff>
      <xdr:row>407</xdr:row>
      <xdr:rowOff>241300</xdr:rowOff>
    </xdr:from>
    <xdr:to>
      <xdr:col>11</xdr:col>
      <xdr:colOff>406400</xdr:colOff>
      <xdr:row>418</xdr:row>
      <xdr:rowOff>190500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6587A3F-1BC6-4646-B5D1-55D0D79E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279400</xdr:colOff>
      <xdr:row>452</xdr:row>
      <xdr:rowOff>241300</xdr:rowOff>
    </xdr:from>
    <xdr:to>
      <xdr:col>11</xdr:col>
      <xdr:colOff>406400</xdr:colOff>
      <xdr:row>463</xdr:row>
      <xdr:rowOff>190500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C854542-260A-CC40-B0C7-176594F19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330200</xdr:colOff>
      <xdr:row>4</xdr:row>
      <xdr:rowOff>114300</xdr:rowOff>
    </xdr:from>
    <xdr:to>
      <xdr:col>12</xdr:col>
      <xdr:colOff>457200</xdr:colOff>
      <xdr:row>15</xdr:row>
      <xdr:rowOff>63500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9DA4954-0DBF-384E-9F3A-6ABEE7F8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279400</xdr:colOff>
      <xdr:row>45</xdr:row>
      <xdr:rowOff>241300</xdr:rowOff>
    </xdr:from>
    <xdr:to>
      <xdr:col>11</xdr:col>
      <xdr:colOff>406400</xdr:colOff>
      <xdr:row>56</xdr:row>
      <xdr:rowOff>190500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CAAD673-0433-1B43-ACFC-1B9A6C8C2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279400</xdr:colOff>
      <xdr:row>87</xdr:row>
      <xdr:rowOff>241300</xdr:rowOff>
    </xdr:from>
    <xdr:to>
      <xdr:col>11</xdr:col>
      <xdr:colOff>406400</xdr:colOff>
      <xdr:row>98</xdr:row>
      <xdr:rowOff>190500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F08F2F7-1678-4F42-92A6-75945152D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279400</xdr:colOff>
      <xdr:row>104</xdr:row>
      <xdr:rowOff>241300</xdr:rowOff>
    </xdr:from>
    <xdr:to>
      <xdr:col>11</xdr:col>
      <xdr:colOff>406400</xdr:colOff>
      <xdr:row>115</xdr:row>
      <xdr:rowOff>190500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47D0E1C-F117-8E41-BE30-9E6CD630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279400</xdr:colOff>
      <xdr:row>133</xdr:row>
      <xdr:rowOff>241300</xdr:rowOff>
    </xdr:from>
    <xdr:to>
      <xdr:col>11</xdr:col>
      <xdr:colOff>406400</xdr:colOff>
      <xdr:row>144</xdr:row>
      <xdr:rowOff>190500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0790A5-A538-CA45-9FAC-D9AECDC9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279400</xdr:colOff>
      <xdr:row>167</xdr:row>
      <xdr:rowOff>241300</xdr:rowOff>
    </xdr:from>
    <xdr:to>
      <xdr:col>11</xdr:col>
      <xdr:colOff>406400</xdr:colOff>
      <xdr:row>178</xdr:row>
      <xdr:rowOff>190500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D1D0366-1601-FB40-AA2D-825978F0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71"/>
  <sheetViews>
    <sheetView showGridLines="0" tabSelected="1" topLeftCell="A158" workbookViewId="0">
      <selection activeCell="C164" sqref="C164:D176"/>
    </sheetView>
  </sheetViews>
  <sheetFormatPr baseColWidth="10" defaultColWidth="8.33203125" defaultRowHeight="20" customHeight="1" x14ac:dyDescent="0.15"/>
  <cols>
    <col min="1" max="1" width="6.1640625" style="1" customWidth="1"/>
    <col min="2" max="3" width="19.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1.9280499680000001</v>
      </c>
      <c r="C2" s="8">
        <f>LN(B2)</f>
        <v>0.65650911286496205</v>
      </c>
      <c r="D2" s="1">
        <v>-4.702932772930931E-2</v>
      </c>
    </row>
    <row r="3" spans="1:4" ht="20" customHeight="1" x14ac:dyDescent="0.15">
      <c r="A3" s="5">
        <v>14640</v>
      </c>
      <c r="B3" s="6">
        <v>1.839474228</v>
      </c>
      <c r="C3" s="8">
        <f t="shared" ref="C3:C66" si="0">LN(B3)</f>
        <v>0.60947978513565271</v>
      </c>
      <c r="D3" s="1">
        <v>-4.2581137719258366E-2</v>
      </c>
    </row>
    <row r="4" spans="1:4" ht="20" customHeight="1" x14ac:dyDescent="0.15">
      <c r="A4" s="5">
        <v>14610</v>
      </c>
      <c r="B4" s="6">
        <v>1.7627915270000001</v>
      </c>
      <c r="C4" s="8">
        <f t="shared" si="0"/>
        <v>0.5668986474163944</v>
      </c>
      <c r="D4" s="1">
        <v>-8.3552148199167089E-3</v>
      </c>
    </row>
    <row r="5" spans="1:4" ht="20" customHeight="1" x14ac:dyDescent="0.15">
      <c r="A5" s="5">
        <v>14580</v>
      </c>
      <c r="B5" s="6">
        <v>1.748124384</v>
      </c>
      <c r="C5" s="8">
        <f t="shared" si="0"/>
        <v>0.55854343259647765</v>
      </c>
      <c r="D5" s="1">
        <v>1.6626629411717567E-2</v>
      </c>
    </row>
    <row r="6" spans="1:4" ht="20" customHeight="1" x14ac:dyDescent="0.15">
      <c r="A6" s="5">
        <v>14550</v>
      </c>
      <c r="B6" s="6">
        <v>1.7774327750000001</v>
      </c>
      <c r="C6" s="8">
        <f t="shared" si="0"/>
        <v>0.5751700620081952</v>
      </c>
      <c r="D6" s="1">
        <v>2.6166380851236532E-2</v>
      </c>
    </row>
    <row r="7" spans="1:4" ht="20" customHeight="1" x14ac:dyDescent="0.15">
      <c r="A7" s="5">
        <v>14520</v>
      </c>
      <c r="B7" s="6">
        <v>1.824555586</v>
      </c>
      <c r="C7" s="8">
        <f t="shared" si="0"/>
        <v>0.60133644285943177</v>
      </c>
      <c r="D7" s="1">
        <v>2.8585078648913905E-2</v>
      </c>
    </row>
    <row r="8" spans="1:4" ht="20" customHeight="1" x14ac:dyDescent="0.15">
      <c r="A8" s="5">
        <v>14490</v>
      </c>
      <c r="B8" s="6">
        <v>1.8774632330000001</v>
      </c>
      <c r="C8" s="8">
        <f t="shared" si="0"/>
        <v>0.62992152150834557</v>
      </c>
      <c r="D8" s="1">
        <v>2.6383108945565326E-2</v>
      </c>
    </row>
    <row r="9" spans="1:4" ht="20" customHeight="1" x14ac:dyDescent="0.15">
      <c r="A9" s="5">
        <v>14460</v>
      </c>
      <c r="B9" s="6">
        <v>1.9276557560000001</v>
      </c>
      <c r="C9" s="8">
        <f t="shared" si="0"/>
        <v>0.65630463045391096</v>
      </c>
      <c r="D9" s="1">
        <v>2.4266069668677177E-2</v>
      </c>
    </row>
    <row r="10" spans="1:4" ht="20" customHeight="1" x14ac:dyDescent="0.15">
      <c r="A10" s="5">
        <v>14430</v>
      </c>
      <c r="B10" s="6">
        <v>1.9750045460000001</v>
      </c>
      <c r="C10" s="8">
        <f t="shared" si="0"/>
        <v>0.68057070012258802</v>
      </c>
      <c r="D10" s="1">
        <v>3.7565581753529226E-2</v>
      </c>
    </row>
    <row r="11" spans="1:4" ht="20" customHeight="1" x14ac:dyDescent="0.15">
      <c r="A11" s="5">
        <v>14400</v>
      </c>
      <c r="B11" s="6">
        <v>2.0506078919999999</v>
      </c>
      <c r="C11" s="8">
        <f t="shared" si="0"/>
        <v>0.71813628187611722</v>
      </c>
      <c r="D11" s="1">
        <v>6.2199030593053199E-2</v>
      </c>
    </row>
    <row r="12" spans="1:4" ht="20" customHeight="1" x14ac:dyDescent="0.15">
      <c r="A12" s="5">
        <v>14370</v>
      </c>
      <c r="B12" s="6">
        <v>2.1822038629999998</v>
      </c>
      <c r="C12" s="8">
        <f t="shared" si="0"/>
        <v>0.78033531246917043</v>
      </c>
      <c r="D12" s="1">
        <v>6.6878173072861702E-2</v>
      </c>
    </row>
    <row r="13" spans="1:4" ht="20" customHeight="1" x14ac:dyDescent="0.15">
      <c r="A13" s="5">
        <v>14340</v>
      </c>
      <c r="B13" s="6">
        <v>2.3331364670000001</v>
      </c>
      <c r="C13" s="8">
        <f t="shared" si="0"/>
        <v>0.84721348554203224</v>
      </c>
      <c r="D13" s="1">
        <v>6.4846258714001598E-2</v>
      </c>
    </row>
    <row r="14" spans="1:4" ht="20" customHeight="1" x14ac:dyDescent="0.15">
      <c r="A14" s="5">
        <v>14310</v>
      </c>
      <c r="B14" s="6">
        <v>2.4894448759999999</v>
      </c>
      <c r="C14" s="8">
        <f t="shared" si="0"/>
        <v>0.91205974425603387</v>
      </c>
      <c r="D14" s="1">
        <v>7.3199006529583235E-2</v>
      </c>
    </row>
    <row r="15" spans="1:4" ht="20" customHeight="1" x14ac:dyDescent="0.15">
      <c r="A15" s="5">
        <v>14280</v>
      </c>
      <c r="B15" s="6">
        <v>2.6785048599999999</v>
      </c>
      <c r="C15" s="8">
        <f t="shared" si="0"/>
        <v>0.98525875078561709</v>
      </c>
      <c r="D15" s="1">
        <v>9.0405464473364186E-2</v>
      </c>
    </row>
    <row r="16" spans="1:4" ht="20" customHeight="1" x14ac:dyDescent="0.15">
      <c r="A16" s="5">
        <v>14250</v>
      </c>
      <c r="B16" s="6">
        <v>2.9319396929999999</v>
      </c>
      <c r="C16" s="8">
        <f t="shared" si="0"/>
        <v>1.0756642152589813</v>
      </c>
      <c r="D16" s="1">
        <v>9.841073450966939E-2</v>
      </c>
    </row>
    <row r="17" spans="1:4" ht="20" customHeight="1" x14ac:dyDescent="0.15">
      <c r="A17" s="5">
        <v>14220</v>
      </c>
      <c r="B17" s="6">
        <v>3.235148884</v>
      </c>
      <c r="C17" s="8">
        <f t="shared" si="0"/>
        <v>1.1740749497686507</v>
      </c>
      <c r="D17" s="1">
        <v>8.2825992918883096E-2</v>
      </c>
    </row>
    <row r="18" spans="1:4" ht="20" customHeight="1" x14ac:dyDescent="0.15">
      <c r="A18" s="5">
        <v>14190</v>
      </c>
      <c r="B18" s="6">
        <v>3.5145129160000002</v>
      </c>
      <c r="C18" s="8">
        <f t="shared" si="0"/>
        <v>1.2569009426875337</v>
      </c>
      <c r="D18" s="1">
        <v>7.3669864130108106E-2</v>
      </c>
    </row>
    <row r="19" spans="1:4" ht="20" customHeight="1" x14ac:dyDescent="0.15">
      <c r="A19" s="5">
        <v>14160</v>
      </c>
      <c r="B19" s="6">
        <v>3.7832022489999999</v>
      </c>
      <c r="C19" s="8">
        <f t="shared" si="0"/>
        <v>1.3305708068176421</v>
      </c>
      <c r="D19" s="1">
        <v>6.2685633935171875E-2</v>
      </c>
    </row>
    <row r="20" spans="1:4" ht="20" customHeight="1" x14ac:dyDescent="0.15">
      <c r="A20" s="5">
        <v>14130</v>
      </c>
      <c r="B20" s="6">
        <v>4.027945485</v>
      </c>
      <c r="C20" s="8">
        <f t="shared" si="0"/>
        <v>1.3932564407528136</v>
      </c>
      <c r="D20" s="1">
        <v>2.884408582220396E-2</v>
      </c>
    </row>
    <row r="21" spans="1:4" ht="20" customHeight="1" x14ac:dyDescent="0.15">
      <c r="A21" s="5">
        <v>14100</v>
      </c>
      <c r="B21" s="6">
        <v>4.1458197050000001</v>
      </c>
      <c r="C21" s="8">
        <f t="shared" si="0"/>
        <v>1.4221005265750175</v>
      </c>
      <c r="D21" s="1">
        <v>3.0050723207070789E-2</v>
      </c>
    </row>
    <row r="22" spans="1:4" ht="20" customHeight="1" x14ac:dyDescent="0.15">
      <c r="A22" s="5">
        <v>14070</v>
      </c>
      <c r="B22" s="6">
        <v>4.272295411</v>
      </c>
      <c r="C22" s="8">
        <f t="shared" si="0"/>
        <v>1.4521512497820883</v>
      </c>
      <c r="D22" s="1">
        <v>2.7983608960880372E-2</v>
      </c>
    </row>
    <row r="23" spans="1:4" ht="20" customHeight="1" x14ac:dyDescent="0.15">
      <c r="A23" s="5">
        <v>14040</v>
      </c>
      <c r="B23" s="6">
        <v>4.3935381480000002</v>
      </c>
      <c r="C23" s="8">
        <f t="shared" si="0"/>
        <v>1.4801348587429688</v>
      </c>
      <c r="D23" s="1">
        <v>6.6756514408165208E-3</v>
      </c>
    </row>
    <row r="24" spans="1:4" ht="20" customHeight="1" x14ac:dyDescent="0.15">
      <c r="A24" s="5">
        <v>14010</v>
      </c>
      <c r="B24" s="6">
        <v>4.422965993</v>
      </c>
      <c r="C24" s="8">
        <f t="shared" si="0"/>
        <v>1.4868105101837852</v>
      </c>
      <c r="D24" s="1">
        <v>-2.0311580567451012E-2</v>
      </c>
    </row>
    <row r="25" spans="1:4" ht="20" customHeight="1" x14ac:dyDescent="0.15">
      <c r="A25" s="5">
        <v>13980</v>
      </c>
      <c r="B25" s="6">
        <v>4.3340347870000002</v>
      </c>
      <c r="C25" s="8">
        <f t="shared" si="0"/>
        <v>1.4664989296163342</v>
      </c>
      <c r="D25" s="1">
        <v>-3.0516305833460437E-2</v>
      </c>
    </row>
    <row r="26" spans="1:4" ht="20" customHeight="1" x14ac:dyDescent="0.15">
      <c r="A26" s="5">
        <v>13950</v>
      </c>
      <c r="B26" s="6">
        <v>4.2037737079999999</v>
      </c>
      <c r="C26" s="8">
        <f t="shared" si="0"/>
        <v>1.4359826237828739</v>
      </c>
      <c r="D26" s="1">
        <v>4.7662463911699047E-3</v>
      </c>
    </row>
    <row r="27" spans="1:4" ht="20" customHeight="1" x14ac:dyDescent="0.15">
      <c r="A27" s="5">
        <v>13920</v>
      </c>
      <c r="B27" s="6">
        <v>4.223857754</v>
      </c>
      <c r="C27" s="8">
        <f t="shared" si="0"/>
        <v>1.4407488701740436</v>
      </c>
      <c r="D27" s="1">
        <v>2.3461008137707986E-2</v>
      </c>
    </row>
    <row r="28" spans="1:4" ht="20" customHeight="1" x14ac:dyDescent="0.15">
      <c r="A28" s="5">
        <v>13890</v>
      </c>
      <c r="B28" s="6">
        <v>4.3241253049999999</v>
      </c>
      <c r="C28" s="8">
        <f t="shared" si="0"/>
        <v>1.4642098783117516</v>
      </c>
      <c r="D28" s="1">
        <v>6.1958665667583724E-3</v>
      </c>
    </row>
    <row r="29" spans="1:4" ht="20" customHeight="1" x14ac:dyDescent="0.15">
      <c r="A29" s="5">
        <v>13860</v>
      </c>
      <c r="B29" s="6">
        <v>4.3510001789999997</v>
      </c>
      <c r="C29" s="8">
        <f t="shared" si="0"/>
        <v>1.4704057448785099</v>
      </c>
      <c r="D29" s="1">
        <v>-3.6451842788498057E-2</v>
      </c>
    </row>
    <row r="30" spans="1:4" ht="20" customHeight="1" x14ac:dyDescent="0.15">
      <c r="A30" s="5">
        <v>13830</v>
      </c>
      <c r="B30" s="6">
        <v>4.1952540660000004</v>
      </c>
      <c r="C30" s="8">
        <f t="shared" si="0"/>
        <v>1.4339539020900118</v>
      </c>
      <c r="D30" s="1">
        <v>-3.1645585803650164E-2</v>
      </c>
    </row>
    <row r="31" spans="1:4" ht="20" customHeight="1" x14ac:dyDescent="0.15">
      <c r="A31" s="5">
        <v>13800</v>
      </c>
      <c r="B31" s="6">
        <v>4.0645714630000001</v>
      </c>
      <c r="C31" s="8">
        <f t="shared" si="0"/>
        <v>1.4023083162863617</v>
      </c>
      <c r="D31" s="1">
        <v>-1.6763625849330697E-2</v>
      </c>
    </row>
    <row r="32" spans="1:4" ht="20" customHeight="1" x14ac:dyDescent="0.15">
      <c r="A32" s="5">
        <v>13770</v>
      </c>
      <c r="B32" s="6">
        <v>3.9970024409999998</v>
      </c>
      <c r="C32" s="8">
        <f t="shared" si="0"/>
        <v>1.385544690437031</v>
      </c>
      <c r="D32" s="1">
        <v>-2.8753742945162305E-2</v>
      </c>
    </row>
    <row r="33" spans="1:4" ht="20" customHeight="1" x14ac:dyDescent="0.15">
      <c r="A33" s="5">
        <v>13740</v>
      </c>
      <c r="B33" s="6">
        <v>3.8837102529999998</v>
      </c>
      <c r="C33" s="8">
        <f t="shared" si="0"/>
        <v>1.3567909474918687</v>
      </c>
      <c r="D33" s="1">
        <v>-4.8153087614434133E-2</v>
      </c>
    </row>
    <row r="34" spans="1:4" ht="20" customHeight="1" x14ac:dyDescent="0.15">
      <c r="A34" s="5">
        <v>13710</v>
      </c>
      <c r="B34" s="6">
        <v>3.7011288210000002</v>
      </c>
      <c r="C34" s="8">
        <f t="shared" si="0"/>
        <v>1.3086378598774344</v>
      </c>
      <c r="D34" s="1">
        <v>-5.4667384141034156E-2</v>
      </c>
    </row>
    <row r="35" spans="1:4" ht="20" customHeight="1" x14ac:dyDescent="0.15">
      <c r="A35" s="5">
        <v>13680</v>
      </c>
      <c r="B35" s="6">
        <v>3.504228828</v>
      </c>
      <c r="C35" s="8">
        <f t="shared" si="0"/>
        <v>1.2539704757364003</v>
      </c>
      <c r="D35" s="1">
        <v>-2.3248257535574107E-2</v>
      </c>
    </row>
    <row r="36" spans="1:4" ht="20" customHeight="1" x14ac:dyDescent="0.15">
      <c r="A36" s="5">
        <v>13650</v>
      </c>
      <c r="B36" s="6">
        <v>3.4237013030000001</v>
      </c>
      <c r="C36" s="8">
        <f t="shared" si="0"/>
        <v>1.2307222182008262</v>
      </c>
      <c r="D36" s="1">
        <v>1.5488464880037266E-2</v>
      </c>
    </row>
    <row r="37" spans="1:4" ht="20" customHeight="1" x14ac:dyDescent="0.15">
      <c r="A37" s="5">
        <v>13620</v>
      </c>
      <c r="B37" s="6">
        <v>3.4771419689999998</v>
      </c>
      <c r="C37" s="8">
        <f t="shared" si="0"/>
        <v>1.2462106830808635</v>
      </c>
      <c r="D37" s="1">
        <v>1.897552470733567E-2</v>
      </c>
    </row>
    <row r="38" spans="1:4" ht="20" customHeight="1" x14ac:dyDescent="0.15">
      <c r="A38" s="5">
        <v>13590</v>
      </c>
      <c r="B38" s="6">
        <v>3.5437525490000001</v>
      </c>
      <c r="C38" s="8">
        <f t="shared" si="0"/>
        <v>1.2651862077881992</v>
      </c>
      <c r="D38" s="1">
        <v>4.1921451659622778E-2</v>
      </c>
    </row>
    <row r="39" spans="1:4" ht="20" customHeight="1" x14ac:dyDescent="0.15">
      <c r="A39" s="5">
        <v>13560</v>
      </c>
      <c r="B39" s="6">
        <v>3.6954696829999998</v>
      </c>
      <c r="C39" s="8">
        <f t="shared" si="0"/>
        <v>1.3071076594478219</v>
      </c>
      <c r="D39" s="1">
        <v>5.356566592401505E-2</v>
      </c>
    </row>
    <row r="40" spans="1:4" ht="20" customHeight="1" x14ac:dyDescent="0.15">
      <c r="A40" s="5">
        <v>13530</v>
      </c>
      <c r="B40" s="6">
        <v>3.8988175909999998</v>
      </c>
      <c r="C40" s="8">
        <f t="shared" si="0"/>
        <v>1.3606733253718371</v>
      </c>
      <c r="D40" s="1">
        <v>6.1800057452258104E-2</v>
      </c>
    </row>
    <row r="41" spans="1:4" ht="20" customHeight="1" x14ac:dyDescent="0.15">
      <c r="A41" s="5">
        <v>13500</v>
      </c>
      <c r="B41" s="6">
        <v>4.1473657880000001</v>
      </c>
      <c r="C41" s="8">
        <f t="shared" si="0"/>
        <v>1.422473382824095</v>
      </c>
      <c r="D41" s="1">
        <v>6.0990303363523714E-2</v>
      </c>
    </row>
    <row r="42" spans="1:4" ht="20" customHeight="1" x14ac:dyDescent="0.15">
      <c r="A42" s="5">
        <v>13470</v>
      </c>
      <c r="B42" s="6">
        <v>4.4081878479999999</v>
      </c>
      <c r="C42" s="8">
        <f t="shared" si="0"/>
        <v>1.4834636861876187</v>
      </c>
      <c r="D42" s="1">
        <v>4.4435045298480816E-2</v>
      </c>
    </row>
    <row r="43" spans="1:4" ht="20" customHeight="1" x14ac:dyDescent="0.15">
      <c r="A43" s="5">
        <v>13440</v>
      </c>
      <c r="B43" s="6">
        <v>4.6084829809999999</v>
      </c>
      <c r="C43" s="8">
        <f t="shared" si="0"/>
        <v>1.5278987314860994</v>
      </c>
      <c r="D43" s="1">
        <v>5.759875603853281E-2</v>
      </c>
    </row>
    <row r="44" spans="1:4" ht="20" customHeight="1" x14ac:dyDescent="0.15">
      <c r="A44" s="5">
        <v>13410</v>
      </c>
      <c r="B44" s="6">
        <v>4.8817193689999998</v>
      </c>
      <c r="C44" s="8">
        <f t="shared" si="0"/>
        <v>1.5854974875246322</v>
      </c>
      <c r="D44" s="1">
        <v>5.3998836694309604E-2</v>
      </c>
    </row>
    <row r="45" spans="1:4" ht="20" customHeight="1" x14ac:dyDescent="0.15">
      <c r="A45" s="5">
        <v>13380</v>
      </c>
      <c r="B45" s="6">
        <v>5.1525736320000002</v>
      </c>
      <c r="C45" s="8">
        <f t="shared" si="0"/>
        <v>1.6394963242189418</v>
      </c>
      <c r="D45" s="1">
        <v>3.3803504569829293E-2</v>
      </c>
    </row>
    <row r="46" spans="1:4" ht="20" customHeight="1" x14ac:dyDescent="0.15">
      <c r="A46" s="5">
        <v>13350</v>
      </c>
      <c r="B46" s="6">
        <v>5.3297259950000004</v>
      </c>
      <c r="C46" s="8">
        <f t="shared" si="0"/>
        <v>1.673299828788771</v>
      </c>
      <c r="D46" s="1">
        <v>2.4549608353836679E-2</v>
      </c>
    </row>
    <row r="47" spans="1:4" ht="20" customHeight="1" x14ac:dyDescent="0.15">
      <c r="A47" s="5">
        <v>13320</v>
      </c>
      <c r="B47" s="6">
        <v>5.4621879729999998</v>
      </c>
      <c r="C47" s="8">
        <f t="shared" si="0"/>
        <v>1.6978494371426078</v>
      </c>
      <c r="D47" s="1">
        <v>1.6758106031952331E-2</v>
      </c>
    </row>
    <row r="48" spans="1:4" ht="20" customHeight="1" x14ac:dyDescent="0.15">
      <c r="A48" s="5">
        <v>13290</v>
      </c>
      <c r="B48" s="6">
        <v>5.5544951850000004</v>
      </c>
      <c r="C48" s="8">
        <f t="shared" si="0"/>
        <v>1.71460754317456</v>
      </c>
      <c r="D48" s="1">
        <v>1.4414697524968868E-2</v>
      </c>
    </row>
    <row r="49" spans="1:4" ht="20" customHeight="1" x14ac:dyDescent="0.15">
      <c r="A49" s="5">
        <v>13260</v>
      </c>
      <c r="B49" s="6">
        <v>5.6351414020000004</v>
      </c>
      <c r="C49" s="8">
        <f t="shared" si="0"/>
        <v>1.729022240699529</v>
      </c>
      <c r="D49" s="1">
        <v>7.6408143607780463E-2</v>
      </c>
    </row>
    <row r="50" spans="1:4" ht="20" customHeight="1" x14ac:dyDescent="0.15">
      <c r="A50" s="5">
        <v>13230</v>
      </c>
      <c r="B50" s="6">
        <v>6.0825887359999999</v>
      </c>
      <c r="C50" s="8">
        <f t="shared" si="0"/>
        <v>1.8054303843073094</v>
      </c>
      <c r="D50" s="1">
        <v>8.6508572501714467E-2</v>
      </c>
    </row>
    <row r="51" spans="1:4" ht="20" customHeight="1" x14ac:dyDescent="0.15">
      <c r="A51" s="5">
        <v>13200</v>
      </c>
      <c r="B51" s="6">
        <v>6.6322158020000002</v>
      </c>
      <c r="C51" s="8">
        <f t="shared" si="0"/>
        <v>1.8919389568090239</v>
      </c>
      <c r="D51" s="1">
        <v>9.4950875498737167E-2</v>
      </c>
    </row>
    <row r="52" spans="1:4" ht="20" customHeight="1" x14ac:dyDescent="0.15">
      <c r="A52" s="5">
        <v>13170</v>
      </c>
      <c r="B52" s="6">
        <v>7.2928165710000004</v>
      </c>
      <c r="C52" s="8">
        <f t="shared" si="0"/>
        <v>1.9868898323077611</v>
      </c>
      <c r="D52" s="1">
        <v>8.8595341760938084E-2</v>
      </c>
    </row>
    <row r="53" spans="1:4" ht="20" customHeight="1" x14ac:dyDescent="0.15">
      <c r="A53" s="5">
        <v>13140</v>
      </c>
      <c r="B53" s="6">
        <v>7.9684115880000004</v>
      </c>
      <c r="C53" s="8">
        <f t="shared" si="0"/>
        <v>2.0754851740686995</v>
      </c>
      <c r="D53" s="1">
        <v>8.0181383433187384E-2</v>
      </c>
    </row>
    <row r="54" spans="1:4" ht="20" customHeight="1" x14ac:dyDescent="0.15">
      <c r="A54" s="5">
        <v>13110</v>
      </c>
      <c r="B54" s="6">
        <v>8.6336430810000007</v>
      </c>
      <c r="C54" s="8">
        <f t="shared" si="0"/>
        <v>2.1556665575018865</v>
      </c>
      <c r="D54" s="1">
        <v>7.4557542281723663E-2</v>
      </c>
    </row>
    <row r="55" spans="1:4" ht="20" customHeight="1" x14ac:dyDescent="0.15">
      <c r="A55" s="5">
        <v>13080</v>
      </c>
      <c r="B55" s="6">
        <v>9.301950411</v>
      </c>
      <c r="C55" s="8">
        <f t="shared" si="0"/>
        <v>2.2302240997836105</v>
      </c>
      <c r="D55" s="1">
        <v>5.9931952196866541E-2</v>
      </c>
    </row>
    <row r="56" spans="1:4" ht="20" customHeight="1" x14ac:dyDescent="0.15">
      <c r="A56" s="5">
        <v>13050</v>
      </c>
      <c r="B56" s="6">
        <v>9.8764788049999996</v>
      </c>
      <c r="C56" s="8">
        <f t="shared" si="0"/>
        <v>2.2901560519804769</v>
      </c>
      <c r="D56" s="1">
        <v>1.8486355387152733E-2</v>
      </c>
    </row>
    <row r="57" spans="1:4" ht="20" customHeight="1" x14ac:dyDescent="0.15">
      <c r="A57" s="5">
        <v>13020</v>
      </c>
      <c r="B57" s="6">
        <v>10.06075697</v>
      </c>
      <c r="C57" s="8">
        <f t="shared" si="0"/>
        <v>2.3086424073676293</v>
      </c>
      <c r="D57" s="1">
        <v>1.7106265451515744E-2</v>
      </c>
    </row>
    <row r="58" spans="1:4" ht="20" customHeight="1" x14ac:dyDescent="0.15">
      <c r="A58" s="5">
        <v>12990</v>
      </c>
      <c r="B58" s="6">
        <v>10.234339390000001</v>
      </c>
      <c r="C58" s="8">
        <f t="shared" si="0"/>
        <v>2.3257486728191452</v>
      </c>
      <c r="D58" s="1">
        <v>3.9551274755501568E-2</v>
      </c>
    </row>
    <row r="59" spans="1:4" ht="20" customHeight="1" x14ac:dyDescent="0.15">
      <c r="A59" s="5">
        <v>12960</v>
      </c>
      <c r="B59" s="6">
        <v>10.64723195</v>
      </c>
      <c r="C59" s="8">
        <f t="shared" si="0"/>
        <v>2.365299947574647</v>
      </c>
      <c r="D59" s="1">
        <v>4.7071618959543142E-2</v>
      </c>
    </row>
    <row r="60" spans="1:4" ht="20" customHeight="1" x14ac:dyDescent="0.15">
      <c r="A60" s="5">
        <v>12930</v>
      </c>
      <c r="B60" s="6">
        <v>11.16039741</v>
      </c>
      <c r="C60" s="8">
        <f t="shared" si="0"/>
        <v>2.41237156653419</v>
      </c>
      <c r="D60" s="1">
        <v>7.9872159294719219E-2</v>
      </c>
    </row>
    <row r="61" spans="1:4" ht="20" customHeight="1" x14ac:dyDescent="0.15">
      <c r="A61" s="5">
        <v>12900</v>
      </c>
      <c r="B61" s="6">
        <v>12.0883687</v>
      </c>
      <c r="C61" s="8">
        <f t="shared" si="0"/>
        <v>2.4922437258289092</v>
      </c>
      <c r="D61" s="1">
        <v>9.7158583236430091E-2</v>
      </c>
    </row>
    <row r="62" spans="1:4" ht="20" customHeight="1" x14ac:dyDescent="0.15">
      <c r="A62" s="5">
        <v>12870</v>
      </c>
      <c r="B62" s="6">
        <v>13.3218069</v>
      </c>
      <c r="C62" s="8">
        <f t="shared" si="0"/>
        <v>2.5894023090653393</v>
      </c>
      <c r="D62" s="1">
        <v>0.107475259977848</v>
      </c>
    </row>
    <row r="63" spans="1:4" ht="20" customHeight="1" x14ac:dyDescent="0.15">
      <c r="A63" s="5">
        <v>12840</v>
      </c>
      <c r="B63" s="6">
        <v>14.83334325</v>
      </c>
      <c r="C63" s="8">
        <f t="shared" si="0"/>
        <v>2.6968775690431874</v>
      </c>
      <c r="D63" s="1">
        <v>0.14376658976203127</v>
      </c>
    </row>
    <row r="64" spans="1:4" ht="20" customHeight="1" x14ac:dyDescent="0.15">
      <c r="A64" s="5">
        <v>12810</v>
      </c>
      <c r="B64" s="6">
        <v>17.126794360000002</v>
      </c>
      <c r="C64" s="8">
        <f t="shared" si="0"/>
        <v>2.8406441588052185</v>
      </c>
      <c r="D64" s="1">
        <v>6.4638387584018325E-2</v>
      </c>
    </row>
    <row r="65" spans="1:4" ht="20" customHeight="1" x14ac:dyDescent="0.15">
      <c r="A65" s="5">
        <v>12780</v>
      </c>
      <c r="B65" s="6">
        <v>18.270405159999999</v>
      </c>
      <c r="C65" s="8">
        <f t="shared" si="0"/>
        <v>2.9052825463892367</v>
      </c>
      <c r="D65" s="1">
        <v>1.1986240282058937E-2</v>
      </c>
    </row>
    <row r="66" spans="1:4" ht="20" customHeight="1" x14ac:dyDescent="0.15">
      <c r="A66" s="5">
        <v>12750</v>
      </c>
      <c r="B66" s="6">
        <v>18.490716339999999</v>
      </c>
      <c r="C66" s="8">
        <f t="shared" si="0"/>
        <v>2.9172687866712956</v>
      </c>
      <c r="D66" s="1">
        <v>8.3883946861878958E-4</v>
      </c>
    </row>
    <row r="67" spans="1:4" ht="20" customHeight="1" x14ac:dyDescent="0.15">
      <c r="A67" s="5">
        <v>12720</v>
      </c>
      <c r="B67" s="6">
        <v>18.506233590000001</v>
      </c>
      <c r="C67" s="8">
        <f t="shared" ref="C67:C130" si="1">LN(B67)</f>
        <v>2.9181076261399141</v>
      </c>
      <c r="D67" s="1">
        <v>-3.5442570958384767E-2</v>
      </c>
    </row>
    <row r="68" spans="1:4" ht="20" customHeight="1" x14ac:dyDescent="0.15">
      <c r="A68" s="5">
        <v>12690</v>
      </c>
      <c r="B68" s="6">
        <v>17.861812520000001</v>
      </c>
      <c r="C68" s="8">
        <f t="shared" si="1"/>
        <v>2.8826650551815294</v>
      </c>
      <c r="D68" s="1">
        <v>-5.856059960807463E-2</v>
      </c>
    </row>
    <row r="69" spans="1:4" ht="20" customHeight="1" x14ac:dyDescent="0.15">
      <c r="A69" s="5">
        <v>12660</v>
      </c>
      <c r="B69" s="6">
        <v>16.845852019999999</v>
      </c>
      <c r="C69" s="8">
        <f t="shared" si="1"/>
        <v>2.8241044555734547</v>
      </c>
      <c r="D69" s="1">
        <v>-0.10699717987842999</v>
      </c>
    </row>
    <row r="70" spans="1:4" ht="20" customHeight="1" x14ac:dyDescent="0.15">
      <c r="A70" s="5">
        <v>12630</v>
      </c>
      <c r="B70" s="6">
        <v>15.13647321</v>
      </c>
      <c r="C70" s="8">
        <f t="shared" si="1"/>
        <v>2.717107275695025</v>
      </c>
      <c r="D70" s="1">
        <v>-0.12106384702509974</v>
      </c>
    </row>
    <row r="71" spans="1:4" ht="20" customHeight="1" x14ac:dyDescent="0.15">
      <c r="A71" s="5">
        <v>12600</v>
      </c>
      <c r="B71" s="6">
        <v>13.410573039999999</v>
      </c>
      <c r="C71" s="8">
        <f t="shared" si="1"/>
        <v>2.5960434286699252</v>
      </c>
      <c r="D71" s="1">
        <v>-5.3858710534195657E-2</v>
      </c>
    </row>
    <row r="72" spans="1:4" ht="20" customHeight="1" x14ac:dyDescent="0.15">
      <c r="A72" s="5">
        <v>12570</v>
      </c>
      <c r="B72" s="6">
        <v>12.707402760000001</v>
      </c>
      <c r="C72" s="8">
        <f t="shared" si="1"/>
        <v>2.5421847181357293</v>
      </c>
      <c r="D72" s="1">
        <v>-5.8505689065789269E-2</v>
      </c>
    </row>
    <row r="73" spans="1:4" ht="20" customHeight="1" x14ac:dyDescent="0.15">
      <c r="A73" s="5">
        <v>12540</v>
      </c>
      <c r="B73" s="6">
        <v>11.985277590000001</v>
      </c>
      <c r="C73" s="8">
        <f t="shared" si="1"/>
        <v>2.4836790290699402</v>
      </c>
      <c r="D73" s="1">
        <v>-7.9699524621855741E-2</v>
      </c>
    </row>
    <row r="74" spans="1:4" ht="20" customHeight="1" x14ac:dyDescent="0.15">
      <c r="A74" s="5">
        <v>12510</v>
      </c>
      <c r="B74" s="6">
        <v>11.067130560000001</v>
      </c>
      <c r="C74" s="8">
        <f t="shared" si="1"/>
        <v>2.4039795044480847</v>
      </c>
      <c r="D74" s="1">
        <v>-6.8041048739807167E-2</v>
      </c>
    </row>
    <row r="75" spans="1:4" ht="20" customHeight="1" x14ac:dyDescent="0.15">
      <c r="A75" s="5">
        <v>12480</v>
      </c>
      <c r="B75" s="6">
        <v>10.33915822</v>
      </c>
      <c r="C75" s="8">
        <f t="shared" si="1"/>
        <v>2.3359384557082774</v>
      </c>
      <c r="D75" s="1">
        <v>-5.4950872009807028E-2</v>
      </c>
    </row>
    <row r="76" spans="1:4" ht="20" customHeight="1" x14ac:dyDescent="0.15">
      <c r="A76" s="5">
        <v>12450</v>
      </c>
      <c r="B76" s="6">
        <v>9.7863404690000007</v>
      </c>
      <c r="C76" s="8">
        <f t="shared" si="1"/>
        <v>2.2809875836984701</v>
      </c>
      <c r="D76" s="1">
        <v>-5.1884102063032192E-2</v>
      </c>
    </row>
    <row r="77" spans="1:4" ht="20" customHeight="1" x14ac:dyDescent="0.15">
      <c r="A77" s="5">
        <v>12420</v>
      </c>
      <c r="B77" s="6">
        <v>9.2915323149999995</v>
      </c>
      <c r="C77" s="8">
        <f t="shared" si="1"/>
        <v>2.229103481635438</v>
      </c>
      <c r="D77" s="1">
        <v>-8.0028548528684948E-2</v>
      </c>
    </row>
    <row r="78" spans="1:4" ht="20" customHeight="1" x14ac:dyDescent="0.15">
      <c r="A78" s="5">
        <v>12390</v>
      </c>
      <c r="B78" s="6">
        <v>8.576920501</v>
      </c>
      <c r="C78" s="8">
        <f t="shared" si="1"/>
        <v>2.1490749331067529</v>
      </c>
      <c r="D78" s="1">
        <v>-5.5032371761852321E-2</v>
      </c>
    </row>
    <row r="79" spans="1:4" ht="20" customHeight="1" x14ac:dyDescent="0.15">
      <c r="A79" s="5">
        <v>12360</v>
      </c>
      <c r="B79" s="6">
        <v>8.1176650820000003</v>
      </c>
      <c r="C79" s="8">
        <f t="shared" si="1"/>
        <v>2.0940425613449007</v>
      </c>
      <c r="D79" s="1">
        <v>-1.3300834771884934E-2</v>
      </c>
    </row>
    <row r="80" spans="1:4" ht="20" customHeight="1" x14ac:dyDescent="0.15">
      <c r="A80" s="5">
        <v>12330</v>
      </c>
      <c r="B80" s="6">
        <v>8.0104082440000006</v>
      </c>
      <c r="C80" s="8">
        <f t="shared" si="1"/>
        <v>2.0807417265730157</v>
      </c>
      <c r="D80" s="1">
        <v>5.7273494168982335E-3</v>
      </c>
    </row>
    <row r="81" spans="1:4" ht="20" customHeight="1" x14ac:dyDescent="0.15">
      <c r="A81" s="5">
        <v>12300</v>
      </c>
      <c r="B81" s="6">
        <v>8.0564182829999993</v>
      </c>
      <c r="C81" s="8">
        <f t="shared" si="1"/>
        <v>2.086469075989914</v>
      </c>
      <c r="D81" s="1">
        <v>1.1677827852994873E-2</v>
      </c>
    </row>
    <row r="82" spans="1:4" ht="20" customHeight="1" x14ac:dyDescent="0.15">
      <c r="A82" s="5">
        <v>12270</v>
      </c>
      <c r="B82" s="6">
        <v>8.151051227</v>
      </c>
      <c r="C82" s="8">
        <f t="shared" si="1"/>
        <v>2.0981469038429088</v>
      </c>
      <c r="D82" s="1">
        <v>-1.2331353970286201E-3</v>
      </c>
    </row>
    <row r="83" spans="1:4" ht="20" customHeight="1" x14ac:dyDescent="0.15">
      <c r="A83" s="5">
        <v>12240</v>
      </c>
      <c r="B83" s="6">
        <v>8.1410060719999997</v>
      </c>
      <c r="C83" s="8">
        <f t="shared" si="1"/>
        <v>2.0969137684458801</v>
      </c>
      <c r="D83" s="1">
        <v>-1.6662000837737174E-2</v>
      </c>
    </row>
    <row r="84" spans="1:4" ht="20" customHeight="1" x14ac:dyDescent="0.15">
      <c r="A84" s="5">
        <v>12210</v>
      </c>
      <c r="B84" s="6">
        <v>8.0064844340000008</v>
      </c>
      <c r="C84" s="8">
        <f t="shared" si="1"/>
        <v>2.0802517676081429</v>
      </c>
      <c r="D84" s="1">
        <v>-6.1801748302330378E-3</v>
      </c>
    </row>
    <row r="85" spans="1:4" ht="20" customHeight="1" x14ac:dyDescent="0.15">
      <c r="A85" s="5">
        <v>12180</v>
      </c>
      <c r="B85" s="6">
        <v>7.9571555480000002</v>
      </c>
      <c r="C85" s="8">
        <f t="shared" si="1"/>
        <v>2.0740715927779099</v>
      </c>
      <c r="D85" s="1">
        <v>-1.3215441722492248E-2</v>
      </c>
    </row>
    <row r="86" spans="1:4" ht="20" customHeight="1" x14ac:dyDescent="0.15">
      <c r="A86" s="5">
        <v>12150</v>
      </c>
      <c r="B86" s="6">
        <v>7.852690022</v>
      </c>
      <c r="C86" s="8">
        <f t="shared" si="1"/>
        <v>2.0608561510554178</v>
      </c>
      <c r="D86" s="1">
        <v>9.6100767276951285E-3</v>
      </c>
    </row>
    <row r="87" spans="1:4" ht="20" customHeight="1" x14ac:dyDescent="0.15">
      <c r="A87" s="5">
        <v>12120</v>
      </c>
      <c r="B87" s="6">
        <v>7.9285187519999996</v>
      </c>
      <c r="C87" s="8">
        <f t="shared" si="1"/>
        <v>2.070466227783113</v>
      </c>
      <c r="D87" s="1">
        <v>5.7920178317835101E-3</v>
      </c>
    </row>
    <row r="88" spans="1:4" ht="20" customHeight="1" x14ac:dyDescent="0.15">
      <c r="A88" s="5">
        <v>12090</v>
      </c>
      <c r="B88" s="6">
        <v>7.9745741219999999</v>
      </c>
      <c r="C88" s="8">
        <f t="shared" si="1"/>
        <v>2.0762582456148966</v>
      </c>
      <c r="D88" s="1">
        <v>2.4128580328940271E-2</v>
      </c>
    </row>
    <row r="89" spans="1:4" ht="20" customHeight="1" x14ac:dyDescent="0.15">
      <c r="A89" s="5">
        <v>12060</v>
      </c>
      <c r="B89" s="6">
        <v>8.1693294099999996</v>
      </c>
      <c r="C89" s="8">
        <f t="shared" si="1"/>
        <v>2.1003868259438367</v>
      </c>
      <c r="D89" s="1">
        <v>3.6749091630956028E-2</v>
      </c>
    </row>
    <row r="90" spans="1:4" ht="20" customHeight="1" x14ac:dyDescent="0.15">
      <c r="A90" s="5">
        <v>12030</v>
      </c>
      <c r="B90" s="6">
        <v>8.4751293660000009</v>
      </c>
      <c r="C90" s="8">
        <f t="shared" si="1"/>
        <v>2.1371359175747928</v>
      </c>
      <c r="D90" s="1">
        <v>3.3361258082819811E-2</v>
      </c>
    </row>
    <row r="91" spans="1:4" ht="20" customHeight="1" x14ac:dyDescent="0.15">
      <c r="A91" s="5">
        <v>12000</v>
      </c>
      <c r="B91" s="6">
        <v>8.7626395289999994</v>
      </c>
      <c r="C91" s="8">
        <f t="shared" si="1"/>
        <v>2.1704971756576126</v>
      </c>
      <c r="D91" s="1">
        <v>2.8011904129770875E-2</v>
      </c>
    </row>
    <row r="92" spans="1:4" ht="20" customHeight="1" x14ac:dyDescent="0.15">
      <c r="A92" s="5">
        <v>11970</v>
      </c>
      <c r="B92" s="6">
        <v>9.0115679499999999</v>
      </c>
      <c r="C92" s="8">
        <f t="shared" si="1"/>
        <v>2.1985090797873834</v>
      </c>
      <c r="D92" s="1">
        <v>2.5544392083229294E-2</v>
      </c>
    </row>
    <row r="93" spans="1:4" ht="20" customHeight="1" x14ac:dyDescent="0.15">
      <c r="A93" s="5">
        <v>11940</v>
      </c>
      <c r="B93" s="6">
        <v>9.2447282659999992</v>
      </c>
      <c r="C93" s="8">
        <f t="shared" si="1"/>
        <v>2.2240534718706129</v>
      </c>
      <c r="D93" s="1">
        <v>1.6927276941985481E-2</v>
      </c>
    </row>
    <row r="94" spans="1:4" ht="20" customHeight="1" x14ac:dyDescent="0.15">
      <c r="A94" s="5">
        <v>11910</v>
      </c>
      <c r="B94" s="6">
        <v>9.4025483049999998</v>
      </c>
      <c r="C94" s="8">
        <f t="shared" si="1"/>
        <v>2.2409807488125981</v>
      </c>
      <c r="D94" s="1">
        <v>1.1678635485300242E-2</v>
      </c>
    </row>
    <row r="95" spans="1:4" ht="20" customHeight="1" x14ac:dyDescent="0.15">
      <c r="A95" s="5">
        <v>11880</v>
      </c>
      <c r="B95" s="6">
        <v>9.5130009520000005</v>
      </c>
      <c r="C95" s="8">
        <f t="shared" si="1"/>
        <v>2.2526593842978984</v>
      </c>
      <c r="D95" s="1">
        <v>1.004630167804282E-3</v>
      </c>
    </row>
    <row r="96" spans="1:4" ht="20" customHeight="1" x14ac:dyDescent="0.15">
      <c r="A96" s="5">
        <v>11850</v>
      </c>
      <c r="B96" s="6">
        <v>9.5225628019999995</v>
      </c>
      <c r="C96" s="8">
        <f t="shared" si="1"/>
        <v>2.253664014465703</v>
      </c>
      <c r="D96" s="1">
        <v>-5.0076818614163956E-3</v>
      </c>
    </row>
    <row r="97" spans="1:4" ht="20" customHeight="1" x14ac:dyDescent="0.15">
      <c r="A97" s="5">
        <v>11820</v>
      </c>
      <c r="B97" s="6">
        <v>9.4749960360000003</v>
      </c>
      <c r="C97" s="8">
        <f t="shared" si="1"/>
        <v>2.2486563326042863</v>
      </c>
      <c r="D97" s="1">
        <v>-8.978567706852748E-3</v>
      </c>
    </row>
    <row r="98" spans="1:4" ht="20" customHeight="1" x14ac:dyDescent="0.15">
      <c r="A98" s="5">
        <v>11790</v>
      </c>
      <c r="B98" s="6">
        <v>9.3903049139999997</v>
      </c>
      <c r="C98" s="8">
        <f t="shared" si="1"/>
        <v>2.2396777648974338</v>
      </c>
      <c r="D98" s="1">
        <v>-9.0629634022799822E-3</v>
      </c>
    </row>
    <row r="99" spans="1:4" ht="20" customHeight="1" x14ac:dyDescent="0.15">
      <c r="A99" s="5">
        <v>11760</v>
      </c>
      <c r="B99" s="6">
        <v>9.3055854090000008</v>
      </c>
      <c r="C99" s="8">
        <f t="shared" si="1"/>
        <v>2.2306148014951539</v>
      </c>
      <c r="D99" s="1">
        <v>-9.8805368567418672E-3</v>
      </c>
    </row>
    <row r="100" spans="1:4" ht="20" customHeight="1" x14ac:dyDescent="0.15">
      <c r="A100" s="5">
        <v>11730</v>
      </c>
      <c r="B100" s="6">
        <v>9.2140939660000001</v>
      </c>
      <c r="C100" s="8">
        <f t="shared" si="1"/>
        <v>2.2207342646384118</v>
      </c>
      <c r="D100" s="1">
        <v>-1.1255681364157853E-2</v>
      </c>
    </row>
    <row r="101" spans="1:4" ht="20" customHeight="1" x14ac:dyDescent="0.15">
      <c r="A101" s="5">
        <v>11700</v>
      </c>
      <c r="B101" s="6">
        <v>9.1109645449999999</v>
      </c>
      <c r="C101" s="8">
        <f t="shared" si="1"/>
        <v>2.2094785832742541</v>
      </c>
      <c r="D101" s="1">
        <v>-8.9975026758708026E-4</v>
      </c>
    </row>
    <row r="102" spans="1:4" ht="20" customHeight="1" x14ac:dyDescent="0.15">
      <c r="A102" s="5">
        <v>11670</v>
      </c>
      <c r="B102" s="6">
        <v>9.1027706389999992</v>
      </c>
      <c r="C102" s="8">
        <f t="shared" si="1"/>
        <v>2.2085788330066669</v>
      </c>
      <c r="D102" s="1">
        <v>-1.2251523491844296E-3</v>
      </c>
    </row>
    <row r="103" spans="1:4" ht="20" customHeight="1" x14ac:dyDescent="0.15">
      <c r="A103" s="5">
        <v>11640</v>
      </c>
      <c r="B103" s="6">
        <v>9.091625187</v>
      </c>
      <c r="C103" s="8">
        <f t="shared" si="1"/>
        <v>2.2073536806574823</v>
      </c>
      <c r="D103" s="1">
        <v>2.5938683272998392E-3</v>
      </c>
    </row>
    <row r="104" spans="1:4" ht="20" customHeight="1" x14ac:dyDescent="0.15">
      <c r="A104" s="5">
        <v>11610</v>
      </c>
      <c r="B104" s="6">
        <v>9.1152382769999996</v>
      </c>
      <c r="C104" s="8">
        <f t="shared" si="1"/>
        <v>2.2099475489847822</v>
      </c>
      <c r="D104" s="1">
        <v>4.2590104504781666E-3</v>
      </c>
    </row>
    <row r="105" spans="1:4" ht="20" customHeight="1" x14ac:dyDescent="0.15">
      <c r="A105" s="5">
        <v>11580</v>
      </c>
      <c r="B105" s="6">
        <v>9.1541429609999998</v>
      </c>
      <c r="C105" s="8">
        <f t="shared" si="1"/>
        <v>2.2142065594352602</v>
      </c>
      <c r="D105" s="1">
        <v>1.121527791468143E-2</v>
      </c>
    </row>
    <row r="106" spans="1:4" ht="20" customHeight="1" x14ac:dyDescent="0.15">
      <c r="A106" s="5">
        <v>11550</v>
      </c>
      <c r="B106" s="6">
        <v>9.2573870920000001</v>
      </c>
      <c r="C106" s="8">
        <f t="shared" si="1"/>
        <v>2.2254218373499417</v>
      </c>
      <c r="D106" s="1">
        <v>1.2777323824190735E-2</v>
      </c>
    </row>
    <row r="107" spans="1:4" ht="20" customHeight="1" x14ac:dyDescent="0.15">
      <c r="A107" s="5">
        <v>11520</v>
      </c>
      <c r="B107" s="6">
        <v>9.3764306340000001</v>
      </c>
      <c r="C107" s="8">
        <f t="shared" si="1"/>
        <v>2.2381991611741325</v>
      </c>
      <c r="D107" s="1">
        <v>4.9863879701862223E-3</v>
      </c>
    </row>
    <row r="108" spans="1:4" ht="20" customHeight="1" x14ac:dyDescent="0.15">
      <c r="A108" s="5">
        <v>11490</v>
      </c>
      <c r="B108" s="6">
        <v>9.4233019169999999</v>
      </c>
      <c r="C108" s="8">
        <f t="shared" si="1"/>
        <v>2.2431855491443184</v>
      </c>
      <c r="D108" s="1">
        <v>1.0946087512850068E-2</v>
      </c>
    </row>
    <row r="109" spans="1:4" ht="20" customHeight="1" x14ac:dyDescent="0.15">
      <c r="A109" s="5">
        <v>11460</v>
      </c>
      <c r="B109" s="6">
        <v>9.5270168050000006</v>
      </c>
      <c r="C109" s="8">
        <f t="shared" si="1"/>
        <v>2.2541316366571689</v>
      </c>
      <c r="D109" s="1">
        <v>1.3834415844884561E-2</v>
      </c>
    </row>
    <row r="110" spans="1:4" ht="20" customHeight="1" x14ac:dyDescent="0.15">
      <c r="A110" s="5">
        <v>11430</v>
      </c>
      <c r="B110" s="6">
        <v>9.6597334289999992</v>
      </c>
      <c r="C110" s="8">
        <f t="shared" si="1"/>
        <v>2.2679660525020533</v>
      </c>
      <c r="D110" s="1">
        <v>2.3451710729974373E-2</v>
      </c>
    </row>
    <row r="111" spans="1:4" ht="20" customHeight="1" x14ac:dyDescent="0.15">
      <c r="A111" s="5">
        <v>11400</v>
      </c>
      <c r="B111" s="6">
        <v>9.8889479340000008</v>
      </c>
      <c r="C111" s="8">
        <f t="shared" si="1"/>
        <v>2.2914177632320278</v>
      </c>
      <c r="D111" s="1">
        <v>2.7111168559839253E-2</v>
      </c>
    </row>
    <row r="112" spans="1:4" ht="20" customHeight="1" x14ac:dyDescent="0.15">
      <c r="A112" s="5">
        <v>11370</v>
      </c>
      <c r="B112" s="6">
        <v>10.1607162</v>
      </c>
      <c r="C112" s="8">
        <f t="shared" si="1"/>
        <v>2.3185289317918669</v>
      </c>
      <c r="D112" s="1">
        <v>3.0288988647945828E-2</v>
      </c>
    </row>
    <row r="113" spans="1:4" ht="20" customHeight="1" x14ac:dyDescent="0.15">
      <c r="A113" s="5">
        <v>11340</v>
      </c>
      <c r="B113" s="6">
        <v>10.473182270000001</v>
      </c>
      <c r="C113" s="8">
        <f t="shared" si="1"/>
        <v>2.3488179204398127</v>
      </c>
      <c r="D113" s="1">
        <v>5.3485274995845163E-2</v>
      </c>
    </row>
    <row r="114" spans="1:4" ht="20" customHeight="1" x14ac:dyDescent="0.15">
      <c r="A114" s="5">
        <v>11310</v>
      </c>
      <c r="B114" s="6">
        <v>11.048594169999999</v>
      </c>
      <c r="C114" s="8">
        <f t="shared" si="1"/>
        <v>2.4023031954356577</v>
      </c>
      <c r="D114" s="1">
        <v>4.2975788871860987E-2</v>
      </c>
    </row>
    <row r="115" spans="1:4" ht="20" customHeight="1" x14ac:dyDescent="0.15">
      <c r="A115" s="5">
        <v>11280</v>
      </c>
      <c r="B115" s="6">
        <v>11.533766890000001</v>
      </c>
      <c r="C115" s="8">
        <f t="shared" si="1"/>
        <v>2.4452789843075187</v>
      </c>
      <c r="D115" s="1">
        <v>7.7279046693333518E-4</v>
      </c>
    </row>
    <row r="116" spans="1:4" ht="20" customHeight="1" x14ac:dyDescent="0.15">
      <c r="A116" s="5">
        <v>11250</v>
      </c>
      <c r="B116" s="6">
        <v>11.542683520000001</v>
      </c>
      <c r="C116" s="8">
        <f t="shared" si="1"/>
        <v>2.4460517747744523</v>
      </c>
      <c r="D116" s="1">
        <v>-1.6849004527427523E-2</v>
      </c>
    </row>
    <row r="117" spans="1:4" ht="20" customHeight="1" x14ac:dyDescent="0.15">
      <c r="A117" s="5">
        <v>11220</v>
      </c>
      <c r="B117" s="6">
        <v>11.34983005</v>
      </c>
      <c r="C117" s="8">
        <f t="shared" si="1"/>
        <v>2.4292027702470249</v>
      </c>
      <c r="D117" s="1">
        <v>-2.7649970725380009E-2</v>
      </c>
    </row>
    <row r="118" spans="1:4" ht="20" customHeight="1" x14ac:dyDescent="0.15">
      <c r="A118" s="5">
        <v>11190</v>
      </c>
      <c r="B118" s="6">
        <v>11.04030646</v>
      </c>
      <c r="C118" s="8">
        <f t="shared" si="1"/>
        <v>2.4015527995216446</v>
      </c>
      <c r="D118" s="1">
        <v>-3.8069508019033173E-2</v>
      </c>
    </row>
    <row r="119" spans="1:4" ht="20" customHeight="1" x14ac:dyDescent="0.15">
      <c r="A119" s="5">
        <v>11160</v>
      </c>
      <c r="B119" s="6">
        <v>10.62790715</v>
      </c>
      <c r="C119" s="8">
        <f t="shared" si="1"/>
        <v>2.3634832915026114</v>
      </c>
      <c r="D119" s="1">
        <v>-4.2154668132095202E-2</v>
      </c>
    </row>
    <row r="120" spans="1:4" ht="20" customHeight="1" x14ac:dyDescent="0.15">
      <c r="A120" s="5">
        <v>11130</v>
      </c>
      <c r="B120" s="6">
        <v>10.18920293</v>
      </c>
      <c r="C120" s="8">
        <f t="shared" si="1"/>
        <v>2.3213286233705164</v>
      </c>
      <c r="D120" s="1">
        <v>-6.5669809020243247E-2</v>
      </c>
    </row>
    <row r="121" spans="1:4" ht="20" customHeight="1" x14ac:dyDescent="0.15">
      <c r="A121" s="5">
        <v>11100</v>
      </c>
      <c r="B121" s="6">
        <v>9.5415773680000004</v>
      </c>
      <c r="C121" s="8">
        <f t="shared" si="1"/>
        <v>2.2556588143502729</v>
      </c>
      <c r="D121" s="1">
        <v>-3.8119458318987845E-2</v>
      </c>
    </row>
    <row r="122" spans="1:4" ht="20" customHeight="1" x14ac:dyDescent="0.15">
      <c r="A122" s="5">
        <v>11070</v>
      </c>
      <c r="B122" s="6">
        <v>9.1847027539999999</v>
      </c>
      <c r="C122" s="8">
        <f t="shared" si="1"/>
        <v>2.2175393560312853</v>
      </c>
      <c r="D122" s="1">
        <v>-2.4168392200994721E-3</v>
      </c>
    </row>
    <row r="123" spans="1:4" ht="20" customHeight="1" x14ac:dyDescent="0.15">
      <c r="A123" s="5">
        <v>11040</v>
      </c>
      <c r="B123" s="6">
        <v>9.162531607</v>
      </c>
      <c r="C123" s="8">
        <f t="shared" si="1"/>
        <v>2.2151225168111854</v>
      </c>
      <c r="D123" s="1">
        <v>-9.4074406549592704E-3</v>
      </c>
    </row>
    <row r="124" spans="1:4" ht="20" customHeight="1" x14ac:dyDescent="0.15">
      <c r="A124" s="5">
        <v>11010</v>
      </c>
      <c r="B124" s="6">
        <v>9.0767398079999992</v>
      </c>
      <c r="C124" s="8">
        <f t="shared" si="1"/>
        <v>2.2057150761562263</v>
      </c>
      <c r="D124" s="1">
        <v>-5.4159197415610079E-3</v>
      </c>
    </row>
    <row r="125" spans="1:4" ht="20" customHeight="1" x14ac:dyDescent="0.15">
      <c r="A125" s="5">
        <v>10980</v>
      </c>
      <c r="B125" s="6">
        <v>9.0277137940000003</v>
      </c>
      <c r="C125" s="8">
        <f t="shared" si="1"/>
        <v>2.2002991564146654</v>
      </c>
      <c r="D125" s="1">
        <v>-1.8574051352844717E-3</v>
      </c>
    </row>
    <row r="126" spans="1:4" ht="20" customHeight="1" x14ac:dyDescent="0.15">
      <c r="A126" s="5">
        <v>10950</v>
      </c>
      <c r="B126" s="6">
        <v>9.0109612349999999</v>
      </c>
      <c r="C126" s="8">
        <f t="shared" si="1"/>
        <v>2.1984417512793808</v>
      </c>
      <c r="D126" s="1">
        <v>-1.7696623237036416E-2</v>
      </c>
    </row>
    <row r="127" spans="1:4" ht="20" customHeight="1" x14ac:dyDescent="0.15">
      <c r="A127" s="5">
        <v>10920</v>
      </c>
      <c r="B127" s="6">
        <v>8.8529003460000002</v>
      </c>
      <c r="C127" s="8">
        <f t="shared" si="1"/>
        <v>2.1807451280423447</v>
      </c>
      <c r="D127" s="1">
        <v>-7.7232105568339629E-3</v>
      </c>
    </row>
    <row r="128" spans="1:4" ht="20" customHeight="1" x14ac:dyDescent="0.15">
      <c r="A128" s="5">
        <v>10890</v>
      </c>
      <c r="B128" s="6">
        <v>8.7847908829999994</v>
      </c>
      <c r="C128" s="8">
        <f t="shared" si="1"/>
        <v>2.1730219174855105</v>
      </c>
      <c r="D128" s="1">
        <v>-1.4321522381009954E-2</v>
      </c>
    </row>
    <row r="129" spans="1:4" ht="20" customHeight="1" x14ac:dyDescent="0.15">
      <c r="A129" s="5">
        <v>10860</v>
      </c>
      <c r="B129" s="6">
        <v>8.6598759249999997</v>
      </c>
      <c r="C129" s="8">
        <f t="shared" si="1"/>
        <v>2.1587003951045003</v>
      </c>
      <c r="D129" s="1">
        <v>3.7291651978272333E-2</v>
      </c>
    </row>
    <row r="130" spans="1:4" ht="20" customHeight="1" x14ac:dyDescent="0.15">
      <c r="A130" s="5">
        <v>10830</v>
      </c>
      <c r="B130" s="6">
        <v>8.9889140609999991</v>
      </c>
      <c r="C130" s="8">
        <f t="shared" si="1"/>
        <v>2.1959920470827727</v>
      </c>
      <c r="D130" s="1">
        <v>7.4828506851873824E-2</v>
      </c>
    </row>
    <row r="131" spans="1:4" ht="20" customHeight="1" x14ac:dyDescent="0.15">
      <c r="A131" s="5">
        <v>10800</v>
      </c>
      <c r="B131" s="6">
        <v>9.6873465440000004</v>
      </c>
      <c r="C131" s="8">
        <f t="shared" ref="C131:C194" si="2">LN(B131)</f>
        <v>2.2708205539346467</v>
      </c>
      <c r="D131" s="1">
        <v>9.443810975745752E-2</v>
      </c>
    </row>
    <row r="132" spans="1:4" ht="20" customHeight="1" x14ac:dyDescent="0.15">
      <c r="A132" s="5">
        <v>10770</v>
      </c>
      <c r="B132" s="6">
        <v>10.646792400000001</v>
      </c>
      <c r="C132" s="8">
        <f t="shared" si="2"/>
        <v>2.3652586636921042</v>
      </c>
      <c r="D132" s="1">
        <v>9.9997669549845125E-2</v>
      </c>
    </row>
    <row r="133" spans="1:4" ht="20" customHeight="1" x14ac:dyDescent="0.15">
      <c r="A133" s="5">
        <v>10740</v>
      </c>
      <c r="B133" s="6">
        <v>11.76649791</v>
      </c>
      <c r="C133" s="8">
        <f t="shared" si="2"/>
        <v>2.4652563332419493</v>
      </c>
      <c r="D133" s="1">
        <v>9.6147058553994233E-2</v>
      </c>
    </row>
    <row r="134" spans="1:4" ht="20" customHeight="1" x14ac:dyDescent="0.15">
      <c r="A134" s="5">
        <v>10710</v>
      </c>
      <c r="B134" s="6">
        <v>12.95398408</v>
      </c>
      <c r="C134" s="8">
        <f t="shared" si="2"/>
        <v>2.5614033917959436</v>
      </c>
      <c r="D134" s="1">
        <v>8.5325162165778304E-2</v>
      </c>
    </row>
    <row r="135" spans="1:4" ht="20" customHeight="1" x14ac:dyDescent="0.15">
      <c r="A135" s="5">
        <v>10680</v>
      </c>
      <c r="B135" s="6">
        <v>14.107810130000001</v>
      </c>
      <c r="C135" s="8">
        <f t="shared" si="2"/>
        <v>2.6467285539617218</v>
      </c>
      <c r="D135" s="1">
        <v>6.6975374660542805E-2</v>
      </c>
    </row>
    <row r="136" spans="1:4" ht="20" customHeight="1" x14ac:dyDescent="0.15">
      <c r="A136" s="5">
        <v>10650</v>
      </c>
      <c r="B136" s="6">
        <v>15.0850461</v>
      </c>
      <c r="C136" s="8">
        <f t="shared" si="2"/>
        <v>2.7137039286222646</v>
      </c>
      <c r="D136" s="1">
        <v>4.2423405995492443E-2</v>
      </c>
    </row>
    <row r="137" spans="1:4" ht="20" customHeight="1" x14ac:dyDescent="0.15">
      <c r="A137" s="5">
        <v>10620</v>
      </c>
      <c r="B137" s="6">
        <v>15.73877377</v>
      </c>
      <c r="C137" s="8">
        <f t="shared" si="2"/>
        <v>2.7561273346177573</v>
      </c>
      <c r="D137" s="1">
        <v>2.5460837694688772E-2</v>
      </c>
    </row>
    <row r="138" spans="1:4" ht="20" customHeight="1" x14ac:dyDescent="0.15">
      <c r="A138" s="5">
        <v>10590</v>
      </c>
      <c r="B138" s="6">
        <v>16.144641069999999</v>
      </c>
      <c r="C138" s="8">
        <f t="shared" si="2"/>
        <v>2.7815881723124458</v>
      </c>
      <c r="D138" s="1">
        <v>7.5042017545024105E-3</v>
      </c>
    </row>
    <row r="139" spans="1:4" ht="20" customHeight="1" x14ac:dyDescent="0.15">
      <c r="A139" s="5">
        <v>10560</v>
      </c>
      <c r="B139" s="6">
        <v>16.266249429999998</v>
      </c>
      <c r="C139" s="8">
        <f t="shared" si="2"/>
        <v>2.7890923740669482</v>
      </c>
      <c r="D139" s="1">
        <v>-6.7487920573429156E-4</v>
      </c>
    </row>
    <row r="140" spans="1:4" ht="20" customHeight="1" x14ac:dyDescent="0.15">
      <c r="A140" s="5">
        <v>10530</v>
      </c>
      <c r="B140" s="6">
        <v>16.25527538</v>
      </c>
      <c r="C140" s="8">
        <f t="shared" si="2"/>
        <v>2.7884174948612137</v>
      </c>
      <c r="D140" s="1">
        <v>-2.9961262423709675E-3</v>
      </c>
    </row>
    <row r="141" spans="1:4" ht="20" customHeight="1" x14ac:dyDescent="0.15">
      <c r="A141" s="5">
        <v>10500</v>
      </c>
      <c r="B141" s="6">
        <v>16.20664541</v>
      </c>
      <c r="C141" s="8">
        <f t="shared" si="2"/>
        <v>2.7854213686188429</v>
      </c>
      <c r="D141" s="1">
        <v>3.3800337314321186E-3</v>
      </c>
    </row>
    <row r="142" spans="1:4" ht="20" customHeight="1" x14ac:dyDescent="0.15">
      <c r="A142" s="5">
        <v>10470</v>
      </c>
      <c r="B142" s="6">
        <v>16.261517099999999</v>
      </c>
      <c r="C142" s="8">
        <f t="shared" si="2"/>
        <v>2.7888014023502752</v>
      </c>
      <c r="D142" s="1">
        <v>9.2701457888410884E-3</v>
      </c>
    </row>
    <row r="143" spans="1:4" ht="20" customHeight="1" x14ac:dyDescent="0.15">
      <c r="A143" s="5">
        <v>10440</v>
      </c>
      <c r="B143" s="6">
        <v>16.41296462</v>
      </c>
      <c r="C143" s="8">
        <f t="shared" si="2"/>
        <v>2.7980715481391161</v>
      </c>
      <c r="D143" s="1">
        <v>1.4093154667850969E-2</v>
      </c>
    </row>
    <row r="144" spans="1:4" ht="20" customHeight="1" x14ac:dyDescent="0.15">
      <c r="A144" s="5">
        <v>10410</v>
      </c>
      <c r="B144" s="6">
        <v>16.6459127</v>
      </c>
      <c r="C144" s="8">
        <f t="shared" si="2"/>
        <v>2.812164702806967</v>
      </c>
      <c r="D144" s="1">
        <v>1.4714736120865199E-2</v>
      </c>
    </row>
    <row r="145" spans="1:4" ht="20" customHeight="1" x14ac:dyDescent="0.15">
      <c r="A145" s="5">
        <v>10380</v>
      </c>
      <c r="B145" s="6">
        <v>16.892663899999999</v>
      </c>
      <c r="C145" s="8">
        <f t="shared" si="2"/>
        <v>2.8268794389278322</v>
      </c>
      <c r="D145" s="1">
        <v>2.9854658906977628E-2</v>
      </c>
    </row>
    <row r="146" spans="1:4" ht="20" customHeight="1" x14ac:dyDescent="0.15">
      <c r="A146" s="5">
        <v>10350</v>
      </c>
      <c r="B146" s="6">
        <v>17.404592319999999</v>
      </c>
      <c r="C146" s="8">
        <f t="shared" si="2"/>
        <v>2.8567340978348099</v>
      </c>
      <c r="D146" s="1">
        <v>7.5126798924658775E-2</v>
      </c>
    </row>
    <row r="147" spans="1:4" ht="20" customHeight="1" x14ac:dyDescent="0.15">
      <c r="A147" s="5">
        <v>10320</v>
      </c>
      <c r="B147" s="6">
        <v>18.762513129999999</v>
      </c>
      <c r="C147" s="8">
        <f t="shared" si="2"/>
        <v>2.9318608967594688</v>
      </c>
      <c r="D147" s="1">
        <v>9.5273231028148095E-2</v>
      </c>
    </row>
    <row r="148" spans="1:4" ht="20" customHeight="1" x14ac:dyDescent="0.15">
      <c r="A148" s="5">
        <v>10290</v>
      </c>
      <c r="B148" s="6">
        <v>20.638001880000001</v>
      </c>
      <c r="C148" s="8">
        <f t="shared" si="2"/>
        <v>3.0271341277876167</v>
      </c>
      <c r="D148" s="1">
        <v>3.7024645628525858E-2</v>
      </c>
    </row>
    <row r="149" spans="1:4" ht="20" customHeight="1" x14ac:dyDescent="0.15">
      <c r="A149" s="5">
        <v>10260</v>
      </c>
      <c r="B149" s="6">
        <v>21.416438329999998</v>
      </c>
      <c r="C149" s="8">
        <f t="shared" si="2"/>
        <v>3.0641587734161426</v>
      </c>
      <c r="D149" s="1">
        <v>-7.1061460057426284E-3</v>
      </c>
    </row>
    <row r="150" spans="1:4" ht="20" customHeight="1" x14ac:dyDescent="0.15">
      <c r="A150" s="5">
        <v>10230</v>
      </c>
      <c r="B150" s="6">
        <v>21.264789449999999</v>
      </c>
      <c r="C150" s="8">
        <f t="shared" si="2"/>
        <v>3.0570526274104002</v>
      </c>
      <c r="D150" s="1">
        <v>-1.7438759409227091E-2</v>
      </c>
    </row>
    <row r="151" spans="1:4" ht="20" customHeight="1" x14ac:dyDescent="0.15">
      <c r="A151" s="5">
        <v>10200</v>
      </c>
      <c r="B151" s="6">
        <v>20.897172609999998</v>
      </c>
      <c r="C151" s="8">
        <f t="shared" si="2"/>
        <v>3.0396138680011728</v>
      </c>
      <c r="D151" s="1">
        <v>-2.4063584916368279E-2</v>
      </c>
    </row>
    <row r="152" spans="1:4" ht="20" customHeight="1" x14ac:dyDescent="0.15">
      <c r="A152" s="5">
        <v>10170</v>
      </c>
      <c r="B152" s="6">
        <v>20.400313799999999</v>
      </c>
      <c r="C152" s="8">
        <f t="shared" si="2"/>
        <v>3.0155502830848047</v>
      </c>
      <c r="D152" s="1">
        <v>-4.1049289014712539E-2</v>
      </c>
    </row>
    <row r="153" spans="1:4" ht="20" customHeight="1" x14ac:dyDescent="0.15">
      <c r="A153" s="5">
        <v>10140</v>
      </c>
      <c r="B153" s="6">
        <v>19.579850350000001</v>
      </c>
      <c r="C153" s="8">
        <f t="shared" si="2"/>
        <v>2.9745009940700919</v>
      </c>
      <c r="D153" s="1">
        <v>-9.8635793771056579E-2</v>
      </c>
    </row>
    <row r="154" spans="1:4" ht="20" customHeight="1" x14ac:dyDescent="0.15">
      <c r="A154" s="5">
        <v>10110</v>
      </c>
      <c r="B154" s="6">
        <v>17.740766799999999</v>
      </c>
      <c r="C154" s="8">
        <f t="shared" si="2"/>
        <v>2.8758652002990357</v>
      </c>
      <c r="D154" s="1">
        <v>-0.10593391341488091</v>
      </c>
    </row>
    <row r="155" spans="1:4" ht="20" customHeight="1" x14ac:dyDescent="0.15">
      <c r="A155" s="5">
        <v>10080</v>
      </c>
      <c r="B155" s="6">
        <v>15.957537479999999</v>
      </c>
      <c r="C155" s="8">
        <f t="shared" si="2"/>
        <v>2.7699312868841544</v>
      </c>
      <c r="D155" s="1">
        <v>-3.625178746580552E-2</v>
      </c>
    </row>
    <row r="156" spans="1:4" ht="20" customHeight="1" x14ac:dyDescent="0.15">
      <c r="A156" s="5">
        <v>10050</v>
      </c>
      <c r="B156" s="6">
        <v>15.38940829</v>
      </c>
      <c r="C156" s="8">
        <f t="shared" si="2"/>
        <v>2.7336794994183489</v>
      </c>
      <c r="D156" s="1">
        <v>-6.7682730115371263E-3</v>
      </c>
    </row>
    <row r="157" spans="1:4" ht="20" customHeight="1" x14ac:dyDescent="0.15">
      <c r="A157" s="5">
        <v>10020</v>
      </c>
      <c r="B157" s="6">
        <v>15.28560027</v>
      </c>
      <c r="C157" s="8">
        <f t="shared" si="2"/>
        <v>2.7269112264068118</v>
      </c>
      <c r="D157" s="1">
        <v>-1.7385222827613048E-3</v>
      </c>
    </row>
    <row r="158" spans="1:4" ht="20" customHeight="1" x14ac:dyDescent="0.15">
      <c r="A158" s="5">
        <v>9990</v>
      </c>
      <c r="B158" s="6">
        <v>15.259048999999999</v>
      </c>
      <c r="C158" s="8">
        <f t="shared" si="2"/>
        <v>2.7251727041240508</v>
      </c>
      <c r="D158" s="1">
        <v>-7.7370960645683122E-3</v>
      </c>
    </row>
    <row r="159" spans="1:4" ht="20" customHeight="1" x14ac:dyDescent="0.15">
      <c r="A159" s="5">
        <v>9960</v>
      </c>
      <c r="B159" s="6">
        <v>15.141443819999999</v>
      </c>
      <c r="C159" s="8">
        <f t="shared" si="2"/>
        <v>2.7174356080594824</v>
      </c>
      <c r="D159" s="1">
        <v>-1.6470926736478691E-2</v>
      </c>
    </row>
    <row r="160" spans="1:4" ht="20" customHeight="1" x14ac:dyDescent="0.15">
      <c r="A160" s="5">
        <v>9930</v>
      </c>
      <c r="B160" s="6">
        <v>14.89409285</v>
      </c>
      <c r="C160" s="8">
        <f t="shared" si="2"/>
        <v>2.7009646813230037</v>
      </c>
      <c r="D160" s="1">
        <v>-1.6842705746075545E-2</v>
      </c>
    </row>
    <row r="161" spans="1:4" ht="20" customHeight="1" x14ac:dyDescent="0.15">
      <c r="A161" s="5">
        <v>9900</v>
      </c>
      <c r="B161" s="6">
        <v>14.64533677</v>
      </c>
      <c r="C161" s="8">
        <f t="shared" si="2"/>
        <v>2.6841219755769279</v>
      </c>
      <c r="D161" s="1">
        <v>-1.6415009313125766E-2</v>
      </c>
    </row>
    <row r="162" spans="1:4" ht="20" customHeight="1" x14ac:dyDescent="0.15">
      <c r="A162" s="5">
        <v>9870</v>
      </c>
      <c r="B162" s="6">
        <v>14.40689579</v>
      </c>
      <c r="C162" s="8">
        <f t="shared" si="2"/>
        <v>2.6677069662638022</v>
      </c>
      <c r="D162" s="1">
        <v>-1.9776290768930234E-2</v>
      </c>
    </row>
    <row r="163" spans="1:4" ht="20" customHeight="1" x14ac:dyDescent="0.15">
      <c r="A163" s="5">
        <v>9840</v>
      </c>
      <c r="B163" s="6">
        <v>14.124779630000001</v>
      </c>
      <c r="C163" s="8">
        <f t="shared" si="2"/>
        <v>2.6479306754948722</v>
      </c>
      <c r="D163" s="1">
        <v>-1.0264277777037143E-2</v>
      </c>
    </row>
    <row r="164" spans="1:4" ht="20" customHeight="1" x14ac:dyDescent="0.15">
      <c r="A164" s="5">
        <v>9810</v>
      </c>
      <c r="B164" s="6">
        <v>13.980540489999999</v>
      </c>
      <c r="C164" s="8">
        <f t="shared" si="2"/>
        <v>2.637666397717835</v>
      </c>
      <c r="D164" s="1">
        <v>3.2202141685013274E-3</v>
      </c>
    </row>
    <row r="165" spans="1:4" ht="20" customHeight="1" x14ac:dyDescent="0.15">
      <c r="A165" s="5">
        <v>9780</v>
      </c>
      <c r="B165" s="6">
        <v>14.025633389999999</v>
      </c>
      <c r="C165" s="8">
        <f t="shared" si="2"/>
        <v>2.6408866118863363</v>
      </c>
      <c r="D165" s="1">
        <v>5.0572340479333802E-2</v>
      </c>
    </row>
    <row r="166" spans="1:4" ht="20" customHeight="1" x14ac:dyDescent="0.15">
      <c r="A166" s="5">
        <v>9750</v>
      </c>
      <c r="B166" s="6">
        <v>14.75318442</v>
      </c>
      <c r="C166" s="8">
        <f t="shared" si="2"/>
        <v>2.6914589523656702</v>
      </c>
      <c r="D166" s="1">
        <v>7.2489227042739038E-2</v>
      </c>
    </row>
    <row r="167" spans="1:4" ht="20" customHeight="1" x14ac:dyDescent="0.15">
      <c r="A167" s="5">
        <v>9720</v>
      </c>
      <c r="B167" s="6">
        <v>15.86234687</v>
      </c>
      <c r="C167" s="8">
        <f t="shared" si="2"/>
        <v>2.7639481794084095</v>
      </c>
      <c r="D167" s="1">
        <v>6.7110499729537393E-2</v>
      </c>
    </row>
    <row r="168" spans="1:4" ht="20" customHeight="1" x14ac:dyDescent="0.15">
      <c r="A168" s="5">
        <v>9690</v>
      </c>
      <c r="B168" s="6">
        <v>16.96341013</v>
      </c>
      <c r="C168" s="8">
        <f t="shared" si="2"/>
        <v>2.8310586791379468</v>
      </c>
      <c r="D168" s="1">
        <v>8.1812356582200846E-2</v>
      </c>
    </row>
    <row r="169" spans="1:4" ht="20" customHeight="1" x14ac:dyDescent="0.15">
      <c r="A169" s="5">
        <v>9660</v>
      </c>
      <c r="B169" s="6">
        <v>18.40957732</v>
      </c>
      <c r="C169" s="8">
        <f t="shared" si="2"/>
        <v>2.9128710357201477</v>
      </c>
      <c r="D169" s="1">
        <v>0.10660054739475115</v>
      </c>
    </row>
    <row r="170" spans="1:4" ht="20" customHeight="1" x14ac:dyDescent="0.15">
      <c r="A170" s="5">
        <v>9630</v>
      </c>
      <c r="B170" s="6">
        <v>20.4804666</v>
      </c>
      <c r="C170" s="8">
        <f t="shared" si="2"/>
        <v>3.0194715831148988</v>
      </c>
      <c r="D170" s="1">
        <v>0.20177878429437948</v>
      </c>
    </row>
    <row r="171" spans="1:4" ht="20" customHeight="1" x14ac:dyDescent="0.15">
      <c r="A171" s="5">
        <v>9600</v>
      </c>
      <c r="B171" s="6">
        <v>25.059434100000001</v>
      </c>
      <c r="C171" s="8">
        <f t="shared" si="2"/>
        <v>3.2212503674092785</v>
      </c>
      <c r="D171" s="1">
        <v>0.14609245388688002</v>
      </c>
    </row>
    <row r="172" spans="1:4" ht="20" customHeight="1" x14ac:dyDescent="0.15">
      <c r="A172" s="5">
        <v>9570</v>
      </c>
      <c r="B172" s="6">
        <v>29.001362780000001</v>
      </c>
      <c r="C172" s="8">
        <f t="shared" si="2"/>
        <v>3.3673428212961585</v>
      </c>
      <c r="D172" s="1">
        <v>7.1740765831663555E-2</v>
      </c>
    </row>
    <row r="173" spans="1:4" ht="20" customHeight="1" x14ac:dyDescent="0.15">
      <c r="A173" s="5">
        <v>9540</v>
      </c>
      <c r="B173" s="6">
        <v>31.158391129999998</v>
      </c>
      <c r="C173" s="8">
        <f t="shared" si="2"/>
        <v>3.4390835871278216</v>
      </c>
      <c r="D173" s="1">
        <v>4.6808410821843921E-2</v>
      </c>
    </row>
    <row r="174" spans="1:4" ht="20" customHeight="1" x14ac:dyDescent="0.15">
      <c r="A174" s="5">
        <v>9510</v>
      </c>
      <c r="B174" s="6">
        <v>32.651539229999997</v>
      </c>
      <c r="C174" s="8">
        <f t="shared" si="2"/>
        <v>3.4858919979496656</v>
      </c>
      <c r="D174" s="1">
        <v>3.08756553817487E-2</v>
      </c>
    </row>
    <row r="175" spans="1:4" ht="20" customHeight="1" x14ac:dyDescent="0.15">
      <c r="A175" s="5">
        <v>9480</v>
      </c>
      <c r="B175" s="6">
        <v>33.675401780000001</v>
      </c>
      <c r="C175" s="8">
        <f t="shared" si="2"/>
        <v>3.5167676533314145</v>
      </c>
      <c r="D175" s="1">
        <v>1.5466836604452906E-2</v>
      </c>
    </row>
    <row r="176" spans="1:4" ht="20" customHeight="1" x14ac:dyDescent="0.15">
      <c r="A176" s="5">
        <v>9450</v>
      </c>
      <c r="B176" s="6">
        <v>34.200302530000002</v>
      </c>
      <c r="C176" s="8">
        <f t="shared" si="2"/>
        <v>3.5322344899358673</v>
      </c>
      <c r="D176" s="1">
        <v>-2.7095563679316051E-2</v>
      </c>
    </row>
    <row r="177" spans="1:4" ht="20" customHeight="1" x14ac:dyDescent="0.15">
      <c r="A177" s="5">
        <v>9420</v>
      </c>
      <c r="B177" s="6">
        <v>33.286067840000001</v>
      </c>
      <c r="C177" s="8">
        <f t="shared" si="2"/>
        <v>3.5051389262565515</v>
      </c>
      <c r="D177" s="1">
        <v>-7.6826917531796782E-2</v>
      </c>
    </row>
    <row r="178" spans="1:4" ht="20" customHeight="1" x14ac:dyDescent="0.15">
      <c r="A178" s="5">
        <v>9390</v>
      </c>
      <c r="B178" s="6">
        <v>30.824567210000001</v>
      </c>
      <c r="C178" s="8">
        <f t="shared" si="2"/>
        <v>3.4283120087247547</v>
      </c>
      <c r="D178" s="1">
        <v>-7.0715427501401903E-2</v>
      </c>
    </row>
    <row r="179" spans="1:4" ht="20" customHeight="1" x14ac:dyDescent="0.15">
      <c r="A179" s="5">
        <v>9360</v>
      </c>
      <c r="B179" s="6">
        <v>28.720081480000001</v>
      </c>
      <c r="C179" s="8">
        <f t="shared" si="2"/>
        <v>3.357596581223353</v>
      </c>
      <c r="D179" s="1">
        <v>-3.9000248361519052E-2</v>
      </c>
    </row>
    <row r="180" spans="1:4" ht="20" customHeight="1" x14ac:dyDescent="0.15">
      <c r="A180" s="5">
        <v>9330</v>
      </c>
      <c r="B180" s="6">
        <v>27.621551870000001</v>
      </c>
      <c r="C180" s="8">
        <f t="shared" si="2"/>
        <v>3.3185963328618335</v>
      </c>
      <c r="D180" s="1">
        <v>-2.9559371673868556E-2</v>
      </c>
    </row>
    <row r="181" spans="1:4" ht="20" customHeight="1" x14ac:dyDescent="0.15">
      <c r="A181" s="5">
        <v>9300</v>
      </c>
      <c r="B181" s="6">
        <v>26.81702538</v>
      </c>
      <c r="C181" s="8">
        <f t="shared" si="2"/>
        <v>3.2890369611879651</v>
      </c>
      <c r="D181" s="1">
        <v>-1.5120089119284821E-2</v>
      </c>
    </row>
    <row r="182" spans="1:4" ht="20" customHeight="1" x14ac:dyDescent="0.15">
      <c r="A182" s="5">
        <v>9270</v>
      </c>
      <c r="B182" s="6">
        <v>26.414599590000002</v>
      </c>
      <c r="C182" s="8">
        <f t="shared" si="2"/>
        <v>3.2739168720686802</v>
      </c>
      <c r="D182" s="1">
        <v>-1.1730273988768636E-2</v>
      </c>
    </row>
    <row r="183" spans="1:4" ht="20" customHeight="1" x14ac:dyDescent="0.15">
      <c r="A183" s="5">
        <v>9240</v>
      </c>
      <c r="B183" s="6">
        <v>26.10655933</v>
      </c>
      <c r="C183" s="8">
        <f t="shared" si="2"/>
        <v>3.2621865980799116</v>
      </c>
      <c r="D183" s="1">
        <v>-2.2175117929513863E-2</v>
      </c>
    </row>
    <row r="184" spans="1:4" ht="20" customHeight="1" x14ac:dyDescent="0.15">
      <c r="A184" s="5">
        <v>9210</v>
      </c>
      <c r="B184" s="6">
        <v>25.534014880000001</v>
      </c>
      <c r="C184" s="8">
        <f t="shared" si="2"/>
        <v>3.2400114801503981</v>
      </c>
      <c r="D184" s="1">
        <v>-1.3553506955061544E-2</v>
      </c>
    </row>
    <row r="185" spans="1:4" ht="20" customHeight="1" x14ac:dyDescent="0.15">
      <c r="A185" s="5">
        <v>9180</v>
      </c>
      <c r="B185" s="6">
        <v>25.19027414</v>
      </c>
      <c r="C185" s="8">
        <f t="shared" si="2"/>
        <v>3.2264579731953362</v>
      </c>
      <c r="D185" s="1">
        <v>2.1069638569510929E-3</v>
      </c>
    </row>
    <row r="186" spans="1:4" ht="20" customHeight="1" x14ac:dyDescent="0.15">
      <c r="A186" s="5">
        <v>9150</v>
      </c>
      <c r="B186" s="6">
        <v>25.24340509</v>
      </c>
      <c r="C186" s="8">
        <f t="shared" si="2"/>
        <v>3.2285649370522873</v>
      </c>
      <c r="D186" s="1">
        <v>4.0570063355460564E-3</v>
      </c>
    </row>
    <row r="187" spans="1:4" ht="20" customHeight="1" x14ac:dyDescent="0.15">
      <c r="A187" s="5">
        <v>9120</v>
      </c>
      <c r="B187" s="6">
        <v>25.346025770000001</v>
      </c>
      <c r="C187" s="8">
        <f t="shared" si="2"/>
        <v>3.2326219433878336</v>
      </c>
      <c r="D187" s="1">
        <v>1.0439720609586221E-2</v>
      </c>
    </row>
    <row r="188" spans="1:4" ht="20" customHeight="1" x14ac:dyDescent="0.15">
      <c r="A188" s="5">
        <v>9090</v>
      </c>
      <c r="B188" s="6">
        <v>25.612017219999998</v>
      </c>
      <c r="C188" s="8">
        <f t="shared" si="2"/>
        <v>3.2430616639974197</v>
      </c>
      <c r="D188" s="1">
        <v>-1.2435257620897729E-2</v>
      </c>
    </row>
    <row r="189" spans="1:4" ht="20" customHeight="1" x14ac:dyDescent="0.15">
      <c r="A189" s="5">
        <v>9060</v>
      </c>
      <c r="B189" s="6">
        <v>25.295497269999998</v>
      </c>
      <c r="C189" s="8">
        <f t="shared" si="2"/>
        <v>3.2306264063765222</v>
      </c>
      <c r="D189" s="1">
        <v>-3.6183456443438219E-2</v>
      </c>
    </row>
    <row r="190" spans="1:4" ht="20" customHeight="1" x14ac:dyDescent="0.15">
      <c r="A190" s="5">
        <v>9030</v>
      </c>
      <c r="B190" s="6">
        <v>24.396579790000001</v>
      </c>
      <c r="C190" s="8">
        <f t="shared" si="2"/>
        <v>3.1944429499330838</v>
      </c>
      <c r="D190" s="1">
        <v>-3.5781926219278309E-2</v>
      </c>
    </row>
    <row r="191" spans="1:4" ht="20" customHeight="1" x14ac:dyDescent="0.15">
      <c r="A191" s="5">
        <v>9000</v>
      </c>
      <c r="B191" s="6">
        <v>23.53905658</v>
      </c>
      <c r="C191" s="8">
        <f t="shared" si="2"/>
        <v>3.1586610237138055</v>
      </c>
      <c r="D191" s="1">
        <v>-3.6853524603163233E-2</v>
      </c>
    </row>
    <row r="192" spans="1:4" ht="20" customHeight="1" x14ac:dyDescent="0.15">
      <c r="A192" s="5">
        <v>8970</v>
      </c>
      <c r="B192" s="6">
        <v>22.68734997</v>
      </c>
      <c r="C192" s="8">
        <f t="shared" si="2"/>
        <v>3.1218074991106421</v>
      </c>
      <c r="D192" s="1">
        <v>-4.5259471529688289E-2</v>
      </c>
    </row>
    <row r="193" spans="1:4" ht="20" customHeight="1" x14ac:dyDescent="0.15">
      <c r="A193" s="5">
        <v>8940</v>
      </c>
      <c r="B193" s="6">
        <v>21.683422480000001</v>
      </c>
      <c r="C193" s="8">
        <f t="shared" si="2"/>
        <v>3.0765480275809542</v>
      </c>
      <c r="D193" s="1">
        <v>-4.4553186394291538E-2</v>
      </c>
    </row>
    <row r="194" spans="1:4" ht="20" customHeight="1" x14ac:dyDescent="0.15">
      <c r="A194" s="5">
        <v>8910</v>
      </c>
      <c r="B194" s="6">
        <v>20.738561489999999</v>
      </c>
      <c r="C194" s="8">
        <f t="shared" si="2"/>
        <v>3.0319948411866626</v>
      </c>
      <c r="D194" s="1">
        <v>-4.9046773469166347E-2</v>
      </c>
    </row>
    <row r="195" spans="1:4" ht="20" customHeight="1" x14ac:dyDescent="0.15">
      <c r="A195" s="5">
        <v>8880</v>
      </c>
      <c r="B195" s="6">
        <v>19.7459433</v>
      </c>
      <c r="C195" s="8">
        <f t="shared" ref="C195:C258" si="3">LN(B195)</f>
        <v>2.9829480677174964</v>
      </c>
      <c r="D195" s="1">
        <v>-9.7871095216328467E-3</v>
      </c>
    </row>
    <row r="196" spans="1:4" ht="20" customHeight="1" x14ac:dyDescent="0.15">
      <c r="A196" s="5">
        <v>8850</v>
      </c>
      <c r="B196" s="6">
        <v>19.553630219999999</v>
      </c>
      <c r="C196" s="8">
        <f t="shared" si="3"/>
        <v>2.9731609581958631</v>
      </c>
      <c r="D196" s="1">
        <v>3.0095587102839769E-3</v>
      </c>
    </row>
    <row r="197" spans="1:4" ht="20" customHeight="1" x14ac:dyDescent="0.15">
      <c r="A197" s="5">
        <v>8820</v>
      </c>
      <c r="B197" s="6">
        <v>19.612566659999999</v>
      </c>
      <c r="C197" s="8">
        <f t="shared" si="3"/>
        <v>2.9761705169061474</v>
      </c>
      <c r="D197" s="1">
        <v>3.856653093468488E-3</v>
      </c>
    </row>
    <row r="198" spans="1:4" ht="20" customHeight="1" x14ac:dyDescent="0.15">
      <c r="A198" s="5">
        <v>8790</v>
      </c>
      <c r="B198" s="6">
        <v>19.688351569999998</v>
      </c>
      <c r="C198" s="8">
        <f t="shared" si="3"/>
        <v>2.9800271699996155</v>
      </c>
      <c r="D198" s="1">
        <v>9.2796846929872577E-3</v>
      </c>
    </row>
    <row r="199" spans="1:4" ht="20" customHeight="1" x14ac:dyDescent="0.15">
      <c r="A199" s="5">
        <v>8760</v>
      </c>
      <c r="B199" s="6">
        <v>19.8719036</v>
      </c>
      <c r="C199" s="8">
        <f t="shared" si="3"/>
        <v>2.9893068546926029</v>
      </c>
      <c r="D199" s="1">
        <v>8.6634925051160758E-3</v>
      </c>
    </row>
    <row r="200" spans="1:4" ht="20" customHeight="1" x14ac:dyDescent="0.15">
      <c r="A200" s="5">
        <v>8730</v>
      </c>
      <c r="B200" s="6">
        <v>20.044811599999999</v>
      </c>
      <c r="C200" s="8">
        <f t="shared" si="3"/>
        <v>2.997970347197719</v>
      </c>
      <c r="D200" s="1">
        <v>2.9801028749505756E-2</v>
      </c>
    </row>
    <row r="201" spans="1:4" ht="20" customHeight="1" x14ac:dyDescent="0.15">
      <c r="A201" s="5">
        <v>8700</v>
      </c>
      <c r="B201" s="6">
        <v>20.651157600000001</v>
      </c>
      <c r="C201" s="8">
        <f t="shared" si="3"/>
        <v>3.0277713759472249</v>
      </c>
      <c r="D201" s="1">
        <v>3.4892139996125962E-2</v>
      </c>
    </row>
    <row r="202" spans="1:4" ht="20" customHeight="1" x14ac:dyDescent="0.15">
      <c r="A202" s="5">
        <v>8670</v>
      </c>
      <c r="B202" s="6">
        <v>21.38443917</v>
      </c>
      <c r="C202" s="8">
        <f t="shared" si="3"/>
        <v>3.0626635159433508</v>
      </c>
      <c r="D202" s="1">
        <v>3.6516371237431934E-2</v>
      </c>
    </row>
    <row r="203" spans="1:4" ht="20" customHeight="1" x14ac:dyDescent="0.15">
      <c r="A203" s="5">
        <v>8640</v>
      </c>
      <c r="B203" s="6">
        <v>22.17975392</v>
      </c>
      <c r="C203" s="8">
        <f t="shared" si="3"/>
        <v>3.099179887180783</v>
      </c>
      <c r="D203" s="1">
        <v>3.3921057593047067E-2</v>
      </c>
    </row>
    <row r="204" spans="1:4" ht="20" customHeight="1" x14ac:dyDescent="0.15">
      <c r="A204" s="5">
        <v>8610</v>
      </c>
      <c r="B204" s="6">
        <v>22.945020580000001</v>
      </c>
      <c r="C204" s="8">
        <f t="shared" si="3"/>
        <v>3.1331009447738296</v>
      </c>
      <c r="D204" s="1">
        <v>3.5203291530299691E-2</v>
      </c>
    </row>
    <row r="205" spans="1:4" ht="20" customHeight="1" x14ac:dyDescent="0.15">
      <c r="A205" s="5">
        <v>8580</v>
      </c>
      <c r="B205" s="6">
        <v>23.767146700000001</v>
      </c>
      <c r="C205" s="8">
        <f t="shared" si="3"/>
        <v>3.1683042363041296</v>
      </c>
      <c r="D205" s="1">
        <v>2.7992064159488645E-2</v>
      </c>
    </row>
    <row r="206" spans="1:4" ht="20" customHeight="1" x14ac:dyDescent="0.15">
      <c r="A206" s="5">
        <v>8550</v>
      </c>
      <c r="B206" s="6">
        <v>24.44183713</v>
      </c>
      <c r="C206" s="8">
        <f t="shared" si="3"/>
        <v>3.1962963004636178</v>
      </c>
      <c r="D206" s="1">
        <v>3.7588653773813985E-2</v>
      </c>
    </row>
    <row r="207" spans="1:4" ht="20" customHeight="1" x14ac:dyDescent="0.15">
      <c r="A207" s="5">
        <v>8520</v>
      </c>
      <c r="B207" s="6">
        <v>25.378058299999999</v>
      </c>
      <c r="C207" s="8">
        <f t="shared" si="3"/>
        <v>3.2338849542374319</v>
      </c>
      <c r="D207" s="1">
        <v>5.3883445354834685E-2</v>
      </c>
    </row>
    <row r="208" spans="1:4" ht="20" customHeight="1" x14ac:dyDescent="0.15">
      <c r="A208" s="5">
        <v>8490</v>
      </c>
      <c r="B208" s="6">
        <v>26.7830279</v>
      </c>
      <c r="C208" s="8">
        <f t="shared" si="3"/>
        <v>3.2877683995922666</v>
      </c>
      <c r="D208" s="1">
        <v>5.1522984621406524E-2</v>
      </c>
    </row>
    <row r="209" spans="1:4" ht="20" customHeight="1" x14ac:dyDescent="0.15">
      <c r="A209" s="5">
        <v>8460</v>
      </c>
      <c r="B209" s="6">
        <v>28.199137270000001</v>
      </c>
      <c r="C209" s="8">
        <f t="shared" si="3"/>
        <v>3.3392913842136731</v>
      </c>
      <c r="D209" s="1">
        <v>2.9737756939867154E-3</v>
      </c>
    </row>
    <row r="210" spans="1:4" ht="20" customHeight="1" x14ac:dyDescent="0.15">
      <c r="A210" s="5">
        <v>8430</v>
      </c>
      <c r="B210" s="6">
        <v>28.283119989999999</v>
      </c>
      <c r="C210" s="8">
        <f t="shared" si="3"/>
        <v>3.3422651599076598</v>
      </c>
      <c r="D210" s="1">
        <v>-1.6848547976036913E-2</v>
      </c>
    </row>
    <row r="211" spans="1:4" ht="20" customHeight="1" x14ac:dyDescent="0.15">
      <c r="A211" s="5">
        <v>8400</v>
      </c>
      <c r="B211" s="6">
        <v>27.810582449999998</v>
      </c>
      <c r="C211" s="8">
        <f t="shared" si="3"/>
        <v>3.3254166119316229</v>
      </c>
      <c r="D211" s="1">
        <v>-2.7063951342146578E-2</v>
      </c>
    </row>
    <row r="212" spans="1:4" ht="20" customHeight="1" x14ac:dyDescent="0.15">
      <c r="A212" s="5">
        <v>8370</v>
      </c>
      <c r="B212" s="6">
        <v>27.068011970000001</v>
      </c>
      <c r="C212" s="8">
        <f t="shared" si="3"/>
        <v>3.2983526605894764</v>
      </c>
      <c r="D212" s="1">
        <v>-2.60846273156684E-2</v>
      </c>
    </row>
    <row r="213" spans="1:4" ht="20" customHeight="1" x14ac:dyDescent="0.15">
      <c r="A213" s="5">
        <v>8340</v>
      </c>
      <c r="B213" s="6">
        <v>26.371082059999999</v>
      </c>
      <c r="C213" s="8">
        <f t="shared" si="3"/>
        <v>3.2722680332738081</v>
      </c>
      <c r="D213" s="1">
        <v>-4.7031605994172582E-2</v>
      </c>
    </row>
    <row r="214" spans="1:4" ht="20" customHeight="1" x14ac:dyDescent="0.15">
      <c r="A214" s="5">
        <v>8310</v>
      </c>
      <c r="B214" s="6">
        <v>25.159521850000001</v>
      </c>
      <c r="C214" s="8">
        <f t="shared" si="3"/>
        <v>3.2252364272796354</v>
      </c>
      <c r="D214" s="1">
        <v>-9.0969399690342317E-2</v>
      </c>
    </row>
    <row r="215" spans="1:4" ht="20" customHeight="1" x14ac:dyDescent="0.15">
      <c r="A215" s="5">
        <v>8280</v>
      </c>
      <c r="B215" s="6">
        <v>22.971791979999999</v>
      </c>
      <c r="C215" s="8">
        <f t="shared" si="3"/>
        <v>3.134267027589293</v>
      </c>
      <c r="D215" s="1">
        <v>-4.830345905005274E-2</v>
      </c>
    </row>
    <row r="216" spans="1:4" ht="20" customHeight="1" x14ac:dyDescent="0.15">
      <c r="A216" s="5">
        <v>8250</v>
      </c>
      <c r="B216" s="6">
        <v>21.888547800000001</v>
      </c>
      <c r="C216" s="8">
        <f t="shared" si="3"/>
        <v>3.0859635685392401</v>
      </c>
      <c r="D216" s="1">
        <v>2.6071875098918902E-2</v>
      </c>
    </row>
    <row r="217" spans="1:4" ht="20" customHeight="1" x14ac:dyDescent="0.15">
      <c r="A217" s="5">
        <v>8220</v>
      </c>
      <c r="B217" s="6">
        <v>22.466727649999999</v>
      </c>
      <c r="C217" s="8">
        <f t="shared" si="3"/>
        <v>3.1120354436381592</v>
      </c>
      <c r="D217" s="1">
        <v>4.1341198271295496E-2</v>
      </c>
    </row>
    <row r="218" spans="1:4" ht="20" customHeight="1" x14ac:dyDescent="0.15">
      <c r="A218" s="5">
        <v>8190</v>
      </c>
      <c r="B218" s="6">
        <v>23.414995300000001</v>
      </c>
      <c r="C218" s="8">
        <f t="shared" si="3"/>
        <v>3.1533766419094547</v>
      </c>
      <c r="D218" s="1">
        <v>3.8808989581712465E-2</v>
      </c>
    </row>
    <row r="219" spans="1:4" ht="20" customHeight="1" x14ac:dyDescent="0.15">
      <c r="A219" s="5">
        <v>8160</v>
      </c>
      <c r="B219" s="6">
        <v>24.341571049999999</v>
      </c>
      <c r="C219" s="8">
        <f t="shared" si="3"/>
        <v>3.1921856314911672</v>
      </c>
      <c r="D219" s="1">
        <v>3.2208074233298273E-2</v>
      </c>
    </row>
    <row r="220" spans="1:4" ht="20" customHeight="1" x14ac:dyDescent="0.15">
      <c r="A220" s="5">
        <v>8130</v>
      </c>
      <c r="B220" s="6">
        <v>25.138328309999999</v>
      </c>
      <c r="C220" s="8">
        <f t="shared" si="3"/>
        <v>3.2243937057244656</v>
      </c>
      <c r="D220" s="1">
        <v>5.5597989313231351E-2</v>
      </c>
    </row>
    <row r="221" spans="1:4" ht="20" customHeight="1" x14ac:dyDescent="0.15">
      <c r="A221" s="5">
        <v>8100</v>
      </c>
      <c r="B221" s="6">
        <v>26.575551990000001</v>
      </c>
      <c r="C221" s="8">
        <f t="shared" si="3"/>
        <v>3.2799916950376966</v>
      </c>
      <c r="D221" s="1">
        <v>8.423228613137447E-2</v>
      </c>
    </row>
    <row r="222" spans="1:4" ht="20" customHeight="1" x14ac:dyDescent="0.15">
      <c r="A222" s="5">
        <v>8070</v>
      </c>
      <c r="B222" s="6">
        <v>28.911053070000001</v>
      </c>
      <c r="C222" s="8">
        <f t="shared" si="3"/>
        <v>3.3642239811690713</v>
      </c>
      <c r="D222" s="1">
        <v>6.2929307798692616E-2</v>
      </c>
    </row>
    <row r="223" spans="1:4" ht="20" customHeight="1" x14ac:dyDescent="0.15">
      <c r="A223" s="5">
        <v>8040</v>
      </c>
      <c r="B223" s="6">
        <v>30.788870859999999</v>
      </c>
      <c r="C223" s="8">
        <f t="shared" si="3"/>
        <v>3.4271532889677636</v>
      </c>
      <c r="D223" s="1">
        <v>4.4546751700589207E-2</v>
      </c>
    </row>
    <row r="224" spans="1:4" ht="20" customHeight="1" x14ac:dyDescent="0.15">
      <c r="A224" s="5">
        <v>8010</v>
      </c>
      <c r="B224" s="6">
        <v>32.191422680000002</v>
      </c>
      <c r="C224" s="8">
        <f t="shared" si="3"/>
        <v>3.4717000406683529</v>
      </c>
      <c r="D224" s="1">
        <v>2.9404615824994502E-2</v>
      </c>
    </row>
    <row r="225" spans="1:4" ht="20" customHeight="1" x14ac:dyDescent="0.15">
      <c r="A225" s="5">
        <v>7980</v>
      </c>
      <c r="B225" s="6">
        <v>33.152053369999997</v>
      </c>
      <c r="C225" s="8">
        <f t="shared" si="3"/>
        <v>3.5011046564933475</v>
      </c>
      <c r="D225" s="1">
        <v>3.8877357958579779E-2</v>
      </c>
    </row>
    <row r="226" spans="1:4" ht="20" customHeight="1" x14ac:dyDescent="0.15">
      <c r="A226" s="5">
        <v>7950</v>
      </c>
      <c r="B226" s="6">
        <v>34.466299290000002</v>
      </c>
      <c r="C226" s="8">
        <f t="shared" si="3"/>
        <v>3.5399820144519274</v>
      </c>
      <c r="D226" s="1">
        <v>2.6572877273487071E-2</v>
      </c>
    </row>
    <row r="227" spans="1:4" ht="20" customHeight="1" x14ac:dyDescent="0.15">
      <c r="A227" s="5">
        <v>7920</v>
      </c>
      <c r="B227" s="6">
        <v>35.394445169999997</v>
      </c>
      <c r="C227" s="8">
        <f t="shared" si="3"/>
        <v>3.5665548917254144</v>
      </c>
      <c r="D227" s="1">
        <v>-9.4533695899093016E-3</v>
      </c>
    </row>
    <row r="228" spans="1:4" ht="20" customHeight="1" x14ac:dyDescent="0.15">
      <c r="A228" s="5">
        <v>7890</v>
      </c>
      <c r="B228" s="6">
        <v>35.061424959999997</v>
      </c>
      <c r="C228" s="8">
        <f t="shared" si="3"/>
        <v>3.5571015221355049</v>
      </c>
      <c r="D228" s="1">
        <v>-2.978264835322561E-2</v>
      </c>
    </row>
    <row r="229" spans="1:4" ht="20" customHeight="1" x14ac:dyDescent="0.15">
      <c r="A229" s="5">
        <v>7860</v>
      </c>
      <c r="B229" s="6">
        <v>34.032599490000003</v>
      </c>
      <c r="C229" s="8">
        <f t="shared" si="3"/>
        <v>3.5273188737822796</v>
      </c>
      <c r="D229" s="1">
        <v>-3.5262796394936423E-2</v>
      </c>
    </row>
    <row r="230" spans="1:4" ht="20" customHeight="1" x14ac:dyDescent="0.15">
      <c r="A230" s="5">
        <v>7830</v>
      </c>
      <c r="B230" s="6">
        <v>32.853427500000002</v>
      </c>
      <c r="C230" s="8">
        <f t="shared" si="3"/>
        <v>3.492056077387343</v>
      </c>
      <c r="D230" s="1">
        <v>-1.9828563885300157E-2</v>
      </c>
    </row>
    <row r="231" spans="1:4" ht="20" customHeight="1" x14ac:dyDescent="0.15">
      <c r="A231" s="5">
        <v>7800</v>
      </c>
      <c r="B231" s="6">
        <v>32.208407260000001</v>
      </c>
      <c r="C231" s="8">
        <f t="shared" si="3"/>
        <v>3.4722275135020428</v>
      </c>
      <c r="D231" s="1">
        <v>-3.7480492736915961E-3</v>
      </c>
    </row>
    <row r="232" spans="1:4" ht="20" customHeight="1" x14ac:dyDescent="0.15">
      <c r="A232" s="5">
        <v>7770</v>
      </c>
      <c r="B232" s="6">
        <v>32.087914509999997</v>
      </c>
      <c r="C232" s="8">
        <f t="shared" si="3"/>
        <v>3.4684794642283512</v>
      </c>
      <c r="D232" s="1">
        <v>2.1310079684897482E-2</v>
      </c>
    </row>
    <row r="233" spans="1:4" ht="20" customHeight="1" x14ac:dyDescent="0.15">
      <c r="A233" s="5">
        <v>7740</v>
      </c>
      <c r="B233" s="6">
        <v>32.779048430000003</v>
      </c>
      <c r="C233" s="8">
        <f t="shared" si="3"/>
        <v>3.4897895439132487</v>
      </c>
      <c r="D233" s="1">
        <v>3.8516432084591809E-2</v>
      </c>
    </row>
    <row r="234" spans="1:4" ht="20" customHeight="1" x14ac:dyDescent="0.15">
      <c r="A234" s="5">
        <v>7710</v>
      </c>
      <c r="B234" s="6">
        <v>34.066209729999997</v>
      </c>
      <c r="C234" s="8">
        <f t="shared" si="3"/>
        <v>3.5283059759978403</v>
      </c>
      <c r="D234" s="1">
        <v>3.8348313673483479E-2</v>
      </c>
    </row>
    <row r="235" spans="1:4" ht="20" customHeight="1" x14ac:dyDescent="0.15">
      <c r="A235" s="5">
        <v>7680</v>
      </c>
      <c r="B235" s="6">
        <v>35.397963480000001</v>
      </c>
      <c r="C235" s="8">
        <f t="shared" si="3"/>
        <v>3.566654289671324</v>
      </c>
      <c r="D235" s="1">
        <v>3.7603042635540061E-2</v>
      </c>
    </row>
    <row r="236" spans="1:4" ht="20" customHeight="1" x14ac:dyDescent="0.15">
      <c r="A236" s="5">
        <v>7650</v>
      </c>
      <c r="B236" s="6">
        <v>36.754377429999998</v>
      </c>
      <c r="C236" s="8">
        <f t="shared" si="3"/>
        <v>3.6042573323068638</v>
      </c>
      <c r="D236" s="1">
        <v>3.0306225272443883E-2</v>
      </c>
    </row>
    <row r="237" spans="1:4" ht="20" customHeight="1" x14ac:dyDescent="0.15">
      <c r="A237" s="5">
        <v>7620</v>
      </c>
      <c r="B237" s="6">
        <v>37.885314530000002</v>
      </c>
      <c r="C237" s="8">
        <f t="shared" si="3"/>
        <v>3.6345635575793076</v>
      </c>
      <c r="D237" s="1">
        <v>2.7977453520585793E-2</v>
      </c>
    </row>
    <row r="238" spans="1:4" ht="20" customHeight="1" x14ac:dyDescent="0.15">
      <c r="A238" s="5">
        <v>7590</v>
      </c>
      <c r="B238" s="6">
        <v>38.96021554</v>
      </c>
      <c r="C238" s="8">
        <f t="shared" si="3"/>
        <v>3.6625410110998935</v>
      </c>
      <c r="D238" s="1">
        <v>6.714075058722839E-3</v>
      </c>
    </row>
    <row r="239" spans="1:4" ht="20" customHeight="1" x14ac:dyDescent="0.15">
      <c r="A239" s="5">
        <v>7560</v>
      </c>
      <c r="B239" s="6">
        <v>39.22267746</v>
      </c>
      <c r="C239" s="8">
        <f t="shared" si="3"/>
        <v>3.669255086158616</v>
      </c>
      <c r="D239" s="1">
        <v>-1.1265490493627659E-2</v>
      </c>
    </row>
    <row r="240" spans="1:4" ht="20" customHeight="1" x14ac:dyDescent="0.15">
      <c r="A240" s="5">
        <v>7530</v>
      </c>
      <c r="B240" s="6">
        <v>38.783294339999998</v>
      </c>
      <c r="C240" s="8">
        <f t="shared" si="3"/>
        <v>3.6579895956649886</v>
      </c>
      <c r="D240" s="1">
        <v>-1.7454575472971842E-2</v>
      </c>
    </row>
    <row r="241" spans="1:4" ht="20" customHeight="1" x14ac:dyDescent="0.15">
      <c r="A241" s="5">
        <v>7500</v>
      </c>
      <c r="B241" s="6">
        <v>38.112222080000002</v>
      </c>
      <c r="C241" s="8">
        <f t="shared" si="3"/>
        <v>3.6405350201920168</v>
      </c>
      <c r="D241" s="1">
        <v>-2.8242964817223805E-2</v>
      </c>
    </row>
    <row r="242" spans="1:4" ht="20" customHeight="1" x14ac:dyDescent="0.15">
      <c r="A242" s="5">
        <v>7470</v>
      </c>
      <c r="B242" s="6">
        <v>37.050878230000002</v>
      </c>
      <c r="C242" s="8">
        <f t="shared" si="3"/>
        <v>3.6122920553747928</v>
      </c>
      <c r="D242" s="1">
        <v>-1.8112453977655263E-2</v>
      </c>
    </row>
    <row r="243" spans="1:4" ht="20" customHeight="1" x14ac:dyDescent="0.15">
      <c r="A243" s="5">
        <v>7440</v>
      </c>
      <c r="B243" s="6">
        <v>36.385836849999997</v>
      </c>
      <c r="C243" s="8">
        <f t="shared" si="3"/>
        <v>3.5941796013971374</v>
      </c>
      <c r="D243" s="1">
        <v>-2.1224450734322258E-2</v>
      </c>
    </row>
    <row r="244" spans="1:4" ht="20" customHeight="1" x14ac:dyDescent="0.15">
      <c r="A244" s="5">
        <v>7410</v>
      </c>
      <c r="B244" s="6">
        <v>35.62170527</v>
      </c>
      <c r="C244" s="8">
        <f t="shared" si="3"/>
        <v>3.5729551506628154</v>
      </c>
      <c r="D244" s="1">
        <v>-3.2115202736053082E-2</v>
      </c>
    </row>
    <row r="245" spans="1:4" ht="20" customHeight="1" x14ac:dyDescent="0.15">
      <c r="A245" s="5">
        <v>7380</v>
      </c>
      <c r="B245" s="6">
        <v>34.495881769999997</v>
      </c>
      <c r="C245" s="8">
        <f t="shared" si="3"/>
        <v>3.5408399479267625</v>
      </c>
      <c r="D245" s="1">
        <v>-2.7469043138697503E-2</v>
      </c>
    </row>
    <row r="246" spans="1:4" ht="20" customHeight="1" x14ac:dyDescent="0.15">
      <c r="A246" s="5">
        <v>7350</v>
      </c>
      <c r="B246" s="6">
        <v>33.561208960000002</v>
      </c>
      <c r="C246" s="8">
        <f t="shared" si="3"/>
        <v>3.513370904788065</v>
      </c>
      <c r="D246" s="1">
        <v>-2.309031070363745E-2</v>
      </c>
    </row>
    <row r="247" spans="1:4" ht="20" customHeight="1" x14ac:dyDescent="0.15">
      <c r="A247" s="5">
        <v>7320</v>
      </c>
      <c r="B247" s="6">
        <v>32.79514854</v>
      </c>
      <c r="C247" s="8">
        <f t="shared" si="3"/>
        <v>3.4902805940844273</v>
      </c>
      <c r="D247" s="1">
        <v>-1.0951416146732314E-2</v>
      </c>
    </row>
    <row r="248" spans="1:4" ht="20" customHeight="1" x14ac:dyDescent="0.15">
      <c r="A248" s="5">
        <v>7290</v>
      </c>
      <c r="B248" s="6">
        <v>32.437954679999997</v>
      </c>
      <c r="C248" s="8">
        <f t="shared" si="3"/>
        <v>3.4793291779376951</v>
      </c>
      <c r="D248" s="1">
        <v>-1.1097458894025452E-3</v>
      </c>
    </row>
    <row r="249" spans="1:4" ht="20" customHeight="1" x14ac:dyDescent="0.15">
      <c r="A249" s="5">
        <v>7260</v>
      </c>
      <c r="B249" s="6">
        <v>32.401976759999997</v>
      </c>
      <c r="C249" s="8">
        <f t="shared" si="3"/>
        <v>3.4782194320482924</v>
      </c>
      <c r="D249" s="1">
        <v>-1.5985678997252072E-2</v>
      </c>
    </row>
    <row r="250" spans="1:4" ht="20" customHeight="1" x14ac:dyDescent="0.15">
      <c r="A250" s="5">
        <v>7230</v>
      </c>
      <c r="B250" s="6">
        <v>31.888127220000001</v>
      </c>
      <c r="C250" s="8">
        <f t="shared" si="3"/>
        <v>3.4622337530510405</v>
      </c>
      <c r="D250" s="1">
        <v>-1.0203059043521987E-2</v>
      </c>
    </row>
    <row r="251" spans="1:4" ht="20" customHeight="1" x14ac:dyDescent="0.15">
      <c r="A251" s="5">
        <v>7200</v>
      </c>
      <c r="B251" s="6">
        <v>31.56442496</v>
      </c>
      <c r="C251" s="8">
        <f t="shared" si="3"/>
        <v>3.4520306940075187</v>
      </c>
      <c r="D251" s="1">
        <v>-6.9576815616521938E-3</v>
      </c>
    </row>
    <row r="252" spans="1:4" ht="20" customHeight="1" x14ac:dyDescent="0.15">
      <c r="A252" s="5">
        <v>7170</v>
      </c>
      <c r="B252" s="6">
        <v>31.345571979999999</v>
      </c>
      <c r="C252" s="8">
        <f t="shared" si="3"/>
        <v>3.4450730124458664</v>
      </c>
      <c r="D252" s="1">
        <v>-1.1427185900958595E-2</v>
      </c>
    </row>
    <row r="253" spans="1:4" ht="20" customHeight="1" x14ac:dyDescent="0.15">
      <c r="A253" s="5">
        <v>7140</v>
      </c>
      <c r="B253" s="6">
        <v>30.989419089999998</v>
      </c>
      <c r="C253" s="8">
        <f t="shared" si="3"/>
        <v>3.4336458265449079</v>
      </c>
      <c r="D253" s="1">
        <v>-1.5347089863791352E-2</v>
      </c>
    </row>
    <row r="254" spans="1:4" ht="20" customHeight="1" x14ac:dyDescent="0.15">
      <c r="A254" s="5">
        <v>7110</v>
      </c>
      <c r="B254" s="6">
        <v>30.517452609999999</v>
      </c>
      <c r="C254" s="8">
        <f t="shared" si="3"/>
        <v>3.4182987366811166</v>
      </c>
      <c r="D254" s="1">
        <v>-1.0664126834823423E-2</v>
      </c>
    </row>
    <row r="255" spans="1:4" ht="20" customHeight="1" x14ac:dyDescent="0.15">
      <c r="A255" s="5">
        <v>7080</v>
      </c>
      <c r="B255" s="6">
        <v>30.193739749999999</v>
      </c>
      <c r="C255" s="8">
        <f t="shared" si="3"/>
        <v>3.4076346098462933</v>
      </c>
      <c r="D255" s="1">
        <v>-5.4335887211639741E-4</v>
      </c>
    </row>
    <row r="256" spans="1:4" ht="20" customHeight="1" x14ac:dyDescent="0.15">
      <c r="A256" s="5">
        <v>7050</v>
      </c>
      <c r="B256" s="6">
        <v>30.177338169999999</v>
      </c>
      <c r="C256" s="8">
        <f t="shared" si="3"/>
        <v>3.4070912509741769</v>
      </c>
      <c r="D256" s="1">
        <v>9.1153831950707143E-3</v>
      </c>
    </row>
    <row r="257" spans="1:4" ht="20" customHeight="1" x14ac:dyDescent="0.15">
      <c r="A257" s="5">
        <v>7020</v>
      </c>
      <c r="B257" s="6">
        <v>30.45367371</v>
      </c>
      <c r="C257" s="8">
        <f t="shared" si="3"/>
        <v>3.4162066341692472</v>
      </c>
      <c r="D257" s="1">
        <v>1.3420803554985847E-2</v>
      </c>
    </row>
    <row r="258" spans="1:4" ht="20" customHeight="1" x14ac:dyDescent="0.15">
      <c r="A258" s="5">
        <v>6990</v>
      </c>
      <c r="B258" s="6">
        <v>30.86514142</v>
      </c>
      <c r="C258" s="8">
        <f t="shared" si="3"/>
        <v>3.4296274377242333</v>
      </c>
      <c r="D258" s="1">
        <v>1.7210285318300145E-2</v>
      </c>
    </row>
    <row r="259" spans="1:4" ht="20" customHeight="1" x14ac:dyDescent="0.15">
      <c r="A259" s="5">
        <v>6960</v>
      </c>
      <c r="B259" s="6">
        <v>31.400936680000001</v>
      </c>
      <c r="C259" s="8">
        <f t="shared" ref="C259:C322" si="4">LN(B259)</f>
        <v>3.4468377230425333</v>
      </c>
      <c r="D259" s="1">
        <v>1.8222593475163685E-2</v>
      </c>
    </row>
    <row r="260" spans="1:4" ht="20" customHeight="1" x14ac:dyDescent="0.15">
      <c r="A260" s="5">
        <v>6930</v>
      </c>
      <c r="B260" s="6">
        <v>31.978388540000001</v>
      </c>
      <c r="C260" s="8">
        <f t="shared" si="4"/>
        <v>3.4650603165176972</v>
      </c>
      <c r="D260" s="1">
        <v>2.1740701537647726E-2</v>
      </c>
    </row>
    <row r="261" spans="1:4" ht="20" customHeight="1" x14ac:dyDescent="0.15">
      <c r="A261" s="5">
        <v>6900</v>
      </c>
      <c r="B261" s="6">
        <v>32.681233630000001</v>
      </c>
      <c r="C261" s="8">
        <f t="shared" si="4"/>
        <v>3.486801018055345</v>
      </c>
      <c r="D261" s="1">
        <v>1.4834761292431517E-2</v>
      </c>
    </row>
    <row r="262" spans="1:4" ht="20" customHeight="1" x14ac:dyDescent="0.15">
      <c r="A262" s="5">
        <v>6870</v>
      </c>
      <c r="B262" s="6">
        <v>33.169665860000002</v>
      </c>
      <c r="C262" s="8">
        <f t="shared" si="4"/>
        <v>3.5016357793477764</v>
      </c>
      <c r="D262" s="1">
        <v>1.8703150330392056E-2</v>
      </c>
    </row>
    <row r="263" spans="1:4" ht="20" customHeight="1" x14ac:dyDescent="0.15">
      <c r="A263" s="5">
        <v>6840</v>
      </c>
      <c r="B263" s="6">
        <v>33.795880949999997</v>
      </c>
      <c r="C263" s="8">
        <f t="shared" si="4"/>
        <v>3.5203389296781684</v>
      </c>
      <c r="D263" s="1">
        <v>2.7243081382602622E-2</v>
      </c>
    </row>
    <row r="264" spans="1:4" ht="20" customHeight="1" x14ac:dyDescent="0.15">
      <c r="A264" s="5">
        <v>6810</v>
      </c>
      <c r="B264" s="6">
        <v>34.729240959999998</v>
      </c>
      <c r="C264" s="8">
        <f t="shared" si="4"/>
        <v>3.5475820110607708</v>
      </c>
      <c r="D264" s="1">
        <v>3.6383787816125675E-2</v>
      </c>
    </row>
    <row r="265" spans="1:4" ht="20" customHeight="1" x14ac:dyDescent="0.15">
      <c r="A265" s="5">
        <v>6780</v>
      </c>
      <c r="B265" s="6">
        <v>36.016090570000003</v>
      </c>
      <c r="C265" s="8">
        <f t="shared" si="4"/>
        <v>3.5839657988768967</v>
      </c>
      <c r="D265" s="1">
        <v>3.4573847932035918E-2</v>
      </c>
    </row>
    <row r="266" spans="1:4" ht="20" customHeight="1" x14ac:dyDescent="0.15">
      <c r="A266" s="5">
        <v>6750</v>
      </c>
      <c r="B266" s="6">
        <v>37.283081580000001</v>
      </c>
      <c r="C266" s="8">
        <f t="shared" si="4"/>
        <v>3.6185396468089324</v>
      </c>
      <c r="D266" s="1">
        <v>3.7218587901231372E-2</v>
      </c>
    </row>
    <row r="267" spans="1:4" ht="20" customHeight="1" x14ac:dyDescent="0.15">
      <c r="A267" s="5">
        <v>6720</v>
      </c>
      <c r="B267" s="6">
        <v>38.696851289999998</v>
      </c>
      <c r="C267" s="8">
        <f t="shared" si="4"/>
        <v>3.6557582347101638</v>
      </c>
      <c r="D267" s="1">
        <v>3.6824359060596189E-2</v>
      </c>
    </row>
    <row r="268" spans="1:4" ht="20" customHeight="1" x14ac:dyDescent="0.15">
      <c r="A268" s="5">
        <v>6690</v>
      </c>
      <c r="B268" s="6">
        <v>40.148400189999997</v>
      </c>
      <c r="C268" s="8">
        <f t="shared" si="4"/>
        <v>3.6925825937707599</v>
      </c>
      <c r="D268" s="1">
        <v>3.139662891185898E-2</v>
      </c>
    </row>
    <row r="269" spans="1:4" ht="20" customHeight="1" x14ac:dyDescent="0.15">
      <c r="A269" s="5">
        <v>6660</v>
      </c>
      <c r="B269" s="6">
        <v>41.428921449999997</v>
      </c>
      <c r="C269" s="8">
        <f t="shared" si="4"/>
        <v>3.7239792226826189</v>
      </c>
      <c r="D269" s="1">
        <v>2.7637110742726984E-2</v>
      </c>
    </row>
    <row r="270" spans="1:4" ht="20" customHeight="1" x14ac:dyDescent="0.15">
      <c r="A270" s="5">
        <v>6630</v>
      </c>
      <c r="B270" s="6">
        <v>42.58986582</v>
      </c>
      <c r="C270" s="8">
        <f t="shared" si="4"/>
        <v>3.7516163334253458</v>
      </c>
      <c r="D270" s="1">
        <v>2.4498970648944265E-2</v>
      </c>
    </row>
    <row r="271" spans="1:4" ht="20" customHeight="1" x14ac:dyDescent="0.15">
      <c r="A271" s="5">
        <v>6600</v>
      </c>
      <c r="B271" s="6">
        <v>43.646159920000002</v>
      </c>
      <c r="C271" s="8">
        <f t="shared" si="4"/>
        <v>3.7761153040742901</v>
      </c>
      <c r="D271" s="1">
        <v>3.1439249244557342E-2</v>
      </c>
    </row>
    <row r="272" spans="1:4" ht="20" customHeight="1" x14ac:dyDescent="0.15">
      <c r="A272" s="5">
        <v>6570</v>
      </c>
      <c r="B272" s="6">
        <v>45.04016077</v>
      </c>
      <c r="C272" s="8">
        <f t="shared" si="4"/>
        <v>3.8075545533188477</v>
      </c>
      <c r="D272" s="1">
        <v>5.0932242160885627E-2</v>
      </c>
    </row>
    <row r="273" spans="1:4" ht="20" customHeight="1" x14ac:dyDescent="0.15">
      <c r="A273" s="5">
        <v>6540</v>
      </c>
      <c r="B273" s="6">
        <v>47.393580900000003</v>
      </c>
      <c r="C273" s="8">
        <f t="shared" si="4"/>
        <v>3.8584867954797333</v>
      </c>
      <c r="D273" s="1">
        <v>5.3530978534728921E-2</v>
      </c>
    </row>
    <row r="274" spans="1:4" ht="20" customHeight="1" x14ac:dyDescent="0.15">
      <c r="A274" s="5">
        <v>6510</v>
      </c>
      <c r="B274" s="6">
        <v>49.999738430000001</v>
      </c>
      <c r="C274" s="8">
        <f t="shared" si="4"/>
        <v>3.9120177740144624</v>
      </c>
      <c r="D274" s="1">
        <v>5.357621096587626E-2</v>
      </c>
    </row>
    <row r="275" spans="1:4" ht="20" customHeight="1" x14ac:dyDescent="0.15">
      <c r="A275" s="5">
        <v>6480</v>
      </c>
      <c r="B275" s="6">
        <v>52.751593739999997</v>
      </c>
      <c r="C275" s="8">
        <f t="shared" si="4"/>
        <v>3.9655939849803388</v>
      </c>
      <c r="D275" s="1">
        <v>5.987037119353613E-2</v>
      </c>
    </row>
    <row r="276" spans="1:4" ht="20" customHeight="1" x14ac:dyDescent="0.15">
      <c r="A276" s="5">
        <v>6450</v>
      </c>
      <c r="B276" s="6">
        <v>56.006309620000003</v>
      </c>
      <c r="C276" s="8">
        <f t="shared" si="4"/>
        <v>4.0254643561738748</v>
      </c>
      <c r="D276" s="1">
        <v>4.879167316493882E-2</v>
      </c>
    </row>
    <row r="277" spans="1:4" ht="20" customHeight="1" x14ac:dyDescent="0.15">
      <c r="A277" s="5">
        <v>6420</v>
      </c>
      <c r="B277" s="6">
        <v>58.80671384</v>
      </c>
      <c r="C277" s="8">
        <f t="shared" si="4"/>
        <v>4.0742560293388133</v>
      </c>
      <c r="D277" s="1">
        <v>4.8561371569769175E-2</v>
      </c>
    </row>
    <row r="278" spans="1:4" ht="20" customHeight="1" x14ac:dyDescent="0.15">
      <c r="A278" s="5">
        <v>6390</v>
      </c>
      <c r="B278" s="6">
        <v>61.732923880000001</v>
      </c>
      <c r="C278" s="8">
        <f t="shared" si="4"/>
        <v>4.1228174009085823</v>
      </c>
      <c r="D278" s="1">
        <v>4.3744258305711319E-2</v>
      </c>
    </row>
    <row r="279" spans="1:4" ht="20" customHeight="1" x14ac:dyDescent="0.15">
      <c r="A279" s="5">
        <v>6360</v>
      </c>
      <c r="B279" s="6">
        <v>64.493320429999997</v>
      </c>
      <c r="C279" s="8">
        <f t="shared" si="4"/>
        <v>4.1665616592142936</v>
      </c>
      <c r="D279" s="1">
        <v>7.2792259019002986E-3</v>
      </c>
    </row>
    <row r="280" spans="1:4" ht="20" customHeight="1" x14ac:dyDescent="0.15">
      <c r="A280" s="5">
        <v>6330</v>
      </c>
      <c r="B280" s="6">
        <v>64.964494689999995</v>
      </c>
      <c r="C280" s="8">
        <f t="shared" si="4"/>
        <v>4.1738408851161939</v>
      </c>
      <c r="D280" s="1">
        <v>8.6894973059304485E-3</v>
      </c>
    </row>
    <row r="281" spans="1:4" ht="20" customHeight="1" x14ac:dyDescent="0.15">
      <c r="A281" s="5">
        <v>6300</v>
      </c>
      <c r="B281" s="6">
        <v>65.531463259999995</v>
      </c>
      <c r="C281" s="8">
        <f t="shared" si="4"/>
        <v>4.1825303824221249</v>
      </c>
      <c r="D281" s="1">
        <v>-9.516408758554239E-3</v>
      </c>
    </row>
    <row r="282" spans="1:4" ht="20" customHeight="1" x14ac:dyDescent="0.15">
      <c r="A282" s="5">
        <v>6270</v>
      </c>
      <c r="B282" s="6">
        <v>64.910797009999996</v>
      </c>
      <c r="C282" s="8">
        <f t="shared" si="4"/>
        <v>4.1730139736635703</v>
      </c>
      <c r="D282" s="1">
        <v>-2.6914180762917808E-2</v>
      </c>
    </row>
    <row r="283" spans="1:4" ht="20" customHeight="1" x14ac:dyDescent="0.15">
      <c r="A283" s="5">
        <v>6240</v>
      </c>
      <c r="B283" s="6">
        <v>63.187076400000002</v>
      </c>
      <c r="C283" s="8">
        <f t="shared" si="4"/>
        <v>4.1460997929006522</v>
      </c>
      <c r="D283" s="1">
        <v>-2.6896691529549873E-2</v>
      </c>
    </row>
    <row r="284" spans="1:4" ht="20" customHeight="1" x14ac:dyDescent="0.15">
      <c r="A284" s="5">
        <v>6210</v>
      </c>
      <c r="B284" s="6">
        <v>61.510205329999998</v>
      </c>
      <c r="C284" s="8">
        <f t="shared" si="4"/>
        <v>4.1192031013711023</v>
      </c>
      <c r="D284" s="1">
        <v>-3.4616283636447948E-2</v>
      </c>
    </row>
    <row r="285" spans="1:4" ht="20" customHeight="1" x14ac:dyDescent="0.15">
      <c r="A285" s="5">
        <v>6180</v>
      </c>
      <c r="B285" s="6">
        <v>59.41738247</v>
      </c>
      <c r="C285" s="8">
        <f t="shared" si="4"/>
        <v>4.0845868177346549</v>
      </c>
      <c r="D285" s="1">
        <v>-3.6230867621282671E-2</v>
      </c>
    </row>
    <row r="286" spans="1:4" ht="20" customHeight="1" x14ac:dyDescent="0.15">
      <c r="A286" s="5">
        <v>6150</v>
      </c>
      <c r="B286" s="6">
        <v>57.303170289999997</v>
      </c>
      <c r="C286" s="8">
        <f t="shared" si="4"/>
        <v>4.0483559501133719</v>
      </c>
      <c r="D286" s="1">
        <v>-2.3984003992701754E-2</v>
      </c>
    </row>
    <row r="287" spans="1:4" ht="20" customHeight="1" x14ac:dyDescent="0.15">
      <c r="A287" s="5">
        <v>6120</v>
      </c>
      <c r="B287" s="6">
        <v>55.945161169999999</v>
      </c>
      <c r="C287" s="8">
        <f t="shared" si="4"/>
        <v>4.0243719461206702</v>
      </c>
      <c r="D287" s="1">
        <v>-3.1815722385154538E-2</v>
      </c>
    </row>
    <row r="288" spans="1:4" ht="20" customHeight="1" x14ac:dyDescent="0.15">
      <c r="A288" s="5">
        <v>6090</v>
      </c>
      <c r="B288" s="6">
        <v>54.193242509999997</v>
      </c>
      <c r="C288" s="8">
        <f t="shared" si="4"/>
        <v>3.9925562237355159</v>
      </c>
      <c r="D288" s="1">
        <v>2.0529729460064434E-2</v>
      </c>
    </row>
    <row r="289" spans="1:4" ht="20" customHeight="1" x14ac:dyDescent="0.15">
      <c r="A289" s="5">
        <v>6060</v>
      </c>
      <c r="B289" s="6">
        <v>55.317314080000003</v>
      </c>
      <c r="C289" s="8">
        <f t="shared" si="4"/>
        <v>4.0130859531955805</v>
      </c>
      <c r="D289" s="1">
        <v>3.2177937964046985E-2</v>
      </c>
    </row>
    <row r="290" spans="1:4" ht="20" customHeight="1" x14ac:dyDescent="0.15">
      <c r="A290" s="5">
        <v>6030</v>
      </c>
      <c r="B290" s="6">
        <v>57.126259159999996</v>
      </c>
      <c r="C290" s="8">
        <f t="shared" si="4"/>
        <v>4.0452638911596273</v>
      </c>
      <c r="D290" s="1">
        <v>4.2246551575265044E-2</v>
      </c>
    </row>
    <row r="291" spans="1:4" ht="20" customHeight="1" x14ac:dyDescent="0.15">
      <c r="A291" s="5">
        <v>6000</v>
      </c>
      <c r="B291" s="6">
        <v>59.591350800000001</v>
      </c>
      <c r="C291" s="8">
        <f t="shared" si="4"/>
        <v>4.0875104427348923</v>
      </c>
      <c r="D291" s="1">
        <v>1.8044776257953737E-2</v>
      </c>
    </row>
    <row r="292" spans="1:4" ht="20" customHeight="1" x14ac:dyDescent="0.15">
      <c r="A292" s="5">
        <v>5970</v>
      </c>
      <c r="B292" s="6">
        <v>60.676423900000003</v>
      </c>
      <c r="C292" s="8">
        <f t="shared" si="4"/>
        <v>4.1055552189928459</v>
      </c>
      <c r="D292" s="1">
        <v>-1.294931301815068E-3</v>
      </c>
    </row>
    <row r="293" spans="1:4" ht="20" customHeight="1" x14ac:dyDescent="0.15">
      <c r="A293" s="5">
        <v>5940</v>
      </c>
      <c r="B293" s="6">
        <v>60.597902949999998</v>
      </c>
      <c r="C293" s="8">
        <f t="shared" si="4"/>
        <v>4.104260287691031</v>
      </c>
      <c r="D293" s="1">
        <v>-7.944033300672286E-4</v>
      </c>
    </row>
    <row r="294" spans="1:4" ht="20" customHeight="1" x14ac:dyDescent="0.15">
      <c r="A294" s="5">
        <v>5910</v>
      </c>
      <c r="B294" s="6">
        <v>60.549782890000003</v>
      </c>
      <c r="C294" s="8">
        <f t="shared" si="4"/>
        <v>4.1034658843609639</v>
      </c>
      <c r="D294" s="1">
        <v>-2.4675584362175919E-3</v>
      </c>
    </row>
    <row r="295" spans="1:4" ht="20" customHeight="1" x14ac:dyDescent="0.15">
      <c r="A295" s="5">
        <v>5880</v>
      </c>
      <c r="B295" s="6">
        <v>60.400556950000002</v>
      </c>
      <c r="C295" s="8">
        <f t="shared" si="4"/>
        <v>4.1009983259247456</v>
      </c>
      <c r="D295" s="1">
        <v>-2.4528501722181673E-2</v>
      </c>
    </row>
    <row r="296" spans="1:4" ht="20" customHeight="1" x14ac:dyDescent="0.15">
      <c r="A296" s="5">
        <v>5850</v>
      </c>
      <c r="B296" s="6">
        <v>58.937044049999997</v>
      </c>
      <c r="C296" s="8">
        <f t="shared" si="4"/>
        <v>4.0764698242025643</v>
      </c>
      <c r="D296" s="1">
        <v>-3.4174107514383413E-2</v>
      </c>
    </row>
    <row r="297" spans="1:4" ht="20" customHeight="1" x14ac:dyDescent="0.15">
      <c r="A297" s="5">
        <v>5820</v>
      </c>
      <c r="B297" s="6">
        <v>56.956949850000001</v>
      </c>
      <c r="C297" s="8">
        <f t="shared" si="4"/>
        <v>4.042295716688181</v>
      </c>
      <c r="D297" s="1">
        <v>-4.8350163777650064E-2</v>
      </c>
    </row>
    <row r="298" spans="1:4" ht="20" customHeight="1" x14ac:dyDescent="0.15">
      <c r="A298" s="5">
        <v>5790</v>
      </c>
      <c r="B298" s="6">
        <v>54.268587089999997</v>
      </c>
      <c r="C298" s="8">
        <f t="shared" si="4"/>
        <v>3.9939455529105308</v>
      </c>
      <c r="D298" s="1">
        <v>-1.1850041064354597E-2</v>
      </c>
    </row>
    <row r="299" spans="1:4" ht="20" customHeight="1" x14ac:dyDescent="0.15">
      <c r="A299" s="5">
        <v>5760</v>
      </c>
      <c r="B299" s="6">
        <v>53.629297389999998</v>
      </c>
      <c r="C299" s="8">
        <f t="shared" si="4"/>
        <v>3.9820955118461763</v>
      </c>
      <c r="D299" s="1">
        <v>1.411429186905565E-2</v>
      </c>
    </row>
    <row r="300" spans="1:4" ht="20" customHeight="1" x14ac:dyDescent="0.15">
      <c r="A300" s="5">
        <v>5730</v>
      </c>
      <c r="B300" s="6">
        <v>54.391604000000001</v>
      </c>
      <c r="C300" s="8">
        <f t="shared" si="4"/>
        <v>3.9962098037152316</v>
      </c>
      <c r="D300" s="1">
        <v>2.4668751198332294E-2</v>
      </c>
    </row>
    <row r="301" spans="1:4" ht="20" customHeight="1" x14ac:dyDescent="0.15">
      <c r="A301" s="5">
        <v>5700</v>
      </c>
      <c r="B301" s="6">
        <v>55.75006381</v>
      </c>
      <c r="C301" s="8">
        <f t="shared" si="4"/>
        <v>4.0208785549135637</v>
      </c>
      <c r="D301" s="1">
        <v>3.1655476082944244E-2</v>
      </c>
    </row>
    <row r="302" spans="1:4" ht="20" customHeight="1" x14ac:dyDescent="0.15">
      <c r="A302" s="5">
        <v>5670</v>
      </c>
      <c r="B302" s="6">
        <v>57.543088419999997</v>
      </c>
      <c r="C302" s="8">
        <f t="shared" si="4"/>
        <v>4.0525340309965081</v>
      </c>
      <c r="D302" s="1">
        <v>2.692874961434456E-2</v>
      </c>
    </row>
    <row r="303" spans="1:4" ht="20" customHeight="1" x14ac:dyDescent="0.15">
      <c r="A303" s="5">
        <v>5640</v>
      </c>
      <c r="B303" s="6">
        <v>59.113704290000001</v>
      </c>
      <c r="C303" s="8">
        <f t="shared" si="4"/>
        <v>4.0794627806108528</v>
      </c>
      <c r="D303" s="1">
        <v>2.632510762330342E-2</v>
      </c>
    </row>
    <row r="304" spans="1:4" ht="20" customHeight="1" x14ac:dyDescent="0.15">
      <c r="A304" s="5">
        <v>5610</v>
      </c>
      <c r="B304" s="6">
        <v>60.690543079999998</v>
      </c>
      <c r="C304" s="8">
        <f t="shared" si="4"/>
        <v>4.1057878882341559</v>
      </c>
      <c r="D304" s="1">
        <v>3.1104431482280679E-2</v>
      </c>
    </row>
    <row r="305" spans="1:4" ht="20" customHeight="1" x14ac:dyDescent="0.15">
      <c r="A305" s="5">
        <v>5580</v>
      </c>
      <c r="B305" s="6">
        <v>62.607953309999999</v>
      </c>
      <c r="C305" s="8">
        <f t="shared" si="4"/>
        <v>4.1368923197164369</v>
      </c>
      <c r="D305" s="1">
        <v>2.5626931016635098E-2</v>
      </c>
    </row>
    <row r="306" spans="1:4" ht="20" customHeight="1" x14ac:dyDescent="0.15">
      <c r="A306" s="5">
        <v>5550</v>
      </c>
      <c r="B306" s="6">
        <v>64.233138319999995</v>
      </c>
      <c r="C306" s="8">
        <f t="shared" si="4"/>
        <v>4.1625192507330722</v>
      </c>
      <c r="D306" s="1">
        <v>1.3744897646764545E-2</v>
      </c>
    </row>
    <row r="307" spans="1:4" ht="20" customHeight="1" x14ac:dyDescent="0.15">
      <c r="A307" s="5">
        <v>5520</v>
      </c>
      <c r="B307" s="6">
        <v>65.122111660000002</v>
      </c>
      <c r="C307" s="8">
        <f t="shared" si="4"/>
        <v>4.1762641483798362</v>
      </c>
      <c r="D307" s="1">
        <v>2.681015179091828E-2</v>
      </c>
    </row>
    <row r="308" spans="1:4" ht="20" customHeight="1" x14ac:dyDescent="0.15">
      <c r="A308" s="5">
        <v>5490</v>
      </c>
      <c r="B308" s="6">
        <v>66.891660299999998</v>
      </c>
      <c r="C308" s="8">
        <f t="shared" si="4"/>
        <v>4.2030743001707549</v>
      </c>
      <c r="D308" s="1">
        <v>-1.256149244862252E-2</v>
      </c>
    </row>
    <row r="309" spans="1:4" ht="20" customHeight="1" x14ac:dyDescent="0.15">
      <c r="A309" s="5">
        <v>5460</v>
      </c>
      <c r="B309" s="6">
        <v>66.05665664</v>
      </c>
      <c r="C309" s="8">
        <f t="shared" si="4"/>
        <v>4.1905128077221319</v>
      </c>
      <c r="D309" s="1">
        <v>-3.4339720107146561E-3</v>
      </c>
    </row>
    <row r="310" spans="1:4" ht="20" customHeight="1" x14ac:dyDescent="0.15">
      <c r="A310" s="5">
        <v>5430</v>
      </c>
      <c r="B310" s="6">
        <v>65.830208959999993</v>
      </c>
      <c r="C310" s="8">
        <f t="shared" si="4"/>
        <v>4.1870788357114179</v>
      </c>
      <c r="D310" s="1">
        <v>9.8693125279969394E-3</v>
      </c>
    </row>
    <row r="311" spans="1:4" ht="20" customHeight="1" x14ac:dyDescent="0.15">
      <c r="A311" s="5">
        <v>5400</v>
      </c>
      <c r="B311" s="6">
        <v>66.483124480000001</v>
      </c>
      <c r="C311" s="8">
        <f t="shared" si="4"/>
        <v>4.1969481482394144</v>
      </c>
      <c r="D311" s="1">
        <v>1.396272810390976E-2</v>
      </c>
    </row>
    <row r="312" spans="1:4" ht="20" customHeight="1" x14ac:dyDescent="0.15">
      <c r="A312" s="5">
        <v>5370</v>
      </c>
      <c r="B312" s="6">
        <v>67.417921239999998</v>
      </c>
      <c r="C312" s="8">
        <f t="shared" si="4"/>
        <v>4.2109108763433243</v>
      </c>
      <c r="D312" s="1">
        <v>8.0634836883667505E-3</v>
      </c>
    </row>
    <row r="313" spans="1:4" ht="20" customHeight="1" x14ac:dyDescent="0.15">
      <c r="A313" s="5">
        <v>5340</v>
      </c>
      <c r="B313" s="6">
        <v>67.963742199999999</v>
      </c>
      <c r="C313" s="8">
        <f t="shared" si="4"/>
        <v>4.2189743600316909</v>
      </c>
      <c r="D313" s="1">
        <v>-8.3106158792710782E-3</v>
      </c>
    </row>
    <row r="314" spans="1:4" ht="20" customHeight="1" x14ac:dyDescent="0.15">
      <c r="A314" s="5">
        <v>5310</v>
      </c>
      <c r="B314" s="6">
        <v>67.401262160000002</v>
      </c>
      <c r="C314" s="8">
        <f t="shared" si="4"/>
        <v>4.21066374415242</v>
      </c>
      <c r="D314" s="1">
        <v>-5.6194154244044985E-3</v>
      </c>
    </row>
    <row r="315" spans="1:4" ht="20" customHeight="1" x14ac:dyDescent="0.15">
      <c r="A315" s="5">
        <v>5280</v>
      </c>
      <c r="B315" s="6">
        <v>67.023568670000003</v>
      </c>
      <c r="C315" s="8">
        <f t="shared" si="4"/>
        <v>4.2050443287280155</v>
      </c>
      <c r="D315" s="1">
        <v>6.7901718312753431E-3</v>
      </c>
    </row>
    <row r="316" spans="1:4" ht="20" customHeight="1" x14ac:dyDescent="0.15">
      <c r="A316" s="5">
        <v>5250</v>
      </c>
      <c r="B316" s="6">
        <v>67.480218829999998</v>
      </c>
      <c r="C316" s="8">
        <f t="shared" si="4"/>
        <v>4.2118345005592905</v>
      </c>
      <c r="D316" s="1">
        <v>1.0801773332127885E-2</v>
      </c>
    </row>
    <row r="317" spans="1:4" ht="20" customHeight="1" x14ac:dyDescent="0.15">
      <c r="A317" s="5">
        <v>5220</v>
      </c>
      <c r="B317" s="6">
        <v>68.213075810000007</v>
      </c>
      <c r="C317" s="8">
        <f t="shared" si="4"/>
        <v>4.2226362738914185</v>
      </c>
      <c r="D317" s="1">
        <v>-1.448461284412364E-2</v>
      </c>
    </row>
    <row r="318" spans="1:4" ht="20" customHeight="1" x14ac:dyDescent="0.15">
      <c r="A318" s="5">
        <v>5190</v>
      </c>
      <c r="B318" s="6">
        <v>67.232157079999993</v>
      </c>
      <c r="C318" s="8">
        <f t="shared" si="4"/>
        <v>4.2081516610472951</v>
      </c>
      <c r="D318" s="1">
        <v>-8.6197735639589636E-3</v>
      </c>
    </row>
    <row r="319" spans="1:4" ht="20" customHeight="1" x14ac:dyDescent="0.15">
      <c r="A319" s="5">
        <v>5160</v>
      </c>
      <c r="B319" s="6">
        <v>66.655121640000004</v>
      </c>
      <c r="C319" s="8">
        <f t="shared" si="4"/>
        <v>4.1995318874833361</v>
      </c>
      <c r="D319" s="1">
        <v>1.9108259331523127E-3</v>
      </c>
    </row>
    <row r="320" spans="1:4" ht="20" customHeight="1" x14ac:dyDescent="0.15">
      <c r="A320" s="5">
        <v>5130</v>
      </c>
      <c r="B320" s="6">
        <v>66.782609739999998</v>
      </c>
      <c r="C320" s="8">
        <f t="shared" si="4"/>
        <v>4.2014427134164887</v>
      </c>
      <c r="D320" s="1">
        <v>2.1502164378698081E-2</v>
      </c>
    </row>
    <row r="321" spans="1:4" ht="20" customHeight="1" x14ac:dyDescent="0.15">
      <c r="A321" s="5">
        <v>5100</v>
      </c>
      <c r="B321" s="6">
        <v>68.234129879999998</v>
      </c>
      <c r="C321" s="8">
        <f t="shared" si="4"/>
        <v>4.2229448777951868</v>
      </c>
      <c r="D321" s="1">
        <v>1.8162155818974002E-2</v>
      </c>
    </row>
    <row r="322" spans="1:4" ht="20" customHeight="1" x14ac:dyDescent="0.15">
      <c r="A322" s="5">
        <v>5070</v>
      </c>
      <c r="B322" s="6">
        <v>69.484731210000007</v>
      </c>
      <c r="C322" s="8">
        <f t="shared" si="4"/>
        <v>4.2411070336141607</v>
      </c>
      <c r="D322" s="1">
        <v>3.9197554803505535E-2</v>
      </c>
    </row>
    <row r="323" spans="1:4" ht="20" customHeight="1" x14ac:dyDescent="0.15">
      <c r="A323" s="5">
        <v>5040</v>
      </c>
      <c r="B323" s="6">
        <v>72.262446960000005</v>
      </c>
      <c r="C323" s="8">
        <f t="shared" ref="C323:C386" si="5">LN(B323)</f>
        <v>4.2803045884176658</v>
      </c>
      <c r="D323" s="1">
        <v>6.0761394206782816E-2</v>
      </c>
    </row>
    <row r="324" spans="1:4" ht="20" customHeight="1" x14ac:dyDescent="0.15">
      <c r="A324" s="5">
        <v>5010</v>
      </c>
      <c r="B324" s="6">
        <v>76.789351839999995</v>
      </c>
      <c r="C324" s="8">
        <f t="shared" si="5"/>
        <v>4.3410659826244489</v>
      </c>
      <c r="D324" s="1">
        <v>5.0262885061270655E-2</v>
      </c>
    </row>
    <row r="325" spans="1:4" ht="20" customHeight="1" x14ac:dyDescent="0.15">
      <c r="A325" s="5">
        <v>4980</v>
      </c>
      <c r="B325" s="6">
        <v>80.747650660000005</v>
      </c>
      <c r="C325" s="8">
        <f t="shared" si="5"/>
        <v>4.3913288676857194</v>
      </c>
      <c r="D325" s="1">
        <v>6.6403169793100944E-2</v>
      </c>
    </row>
    <row r="326" spans="1:4" ht="20" customHeight="1" x14ac:dyDescent="0.15">
      <c r="A326" s="5">
        <v>4950</v>
      </c>
      <c r="B326" s="6">
        <v>86.291580929999995</v>
      </c>
      <c r="C326" s="8">
        <f t="shared" si="5"/>
        <v>4.4577320374788201</v>
      </c>
      <c r="D326" s="1">
        <v>0.10828757399221799</v>
      </c>
    </row>
    <row r="327" spans="1:4" ht="20" customHeight="1" x14ac:dyDescent="0.15">
      <c r="A327" s="5">
        <v>4920</v>
      </c>
      <c r="B327" s="6">
        <v>96.160590490000004</v>
      </c>
      <c r="C327" s="8">
        <f t="shared" si="5"/>
        <v>4.5660196114710381</v>
      </c>
      <c r="D327" s="1">
        <v>3.1594723937484408E-2</v>
      </c>
    </row>
    <row r="328" spans="1:4" ht="20" customHeight="1" x14ac:dyDescent="0.15">
      <c r="A328" s="5">
        <v>4890</v>
      </c>
      <c r="B328" s="6">
        <v>99.247262309999996</v>
      </c>
      <c r="C328" s="8">
        <f t="shared" si="5"/>
        <v>4.5976143354085224</v>
      </c>
      <c r="D328" s="1">
        <v>8.3966030481413909E-3</v>
      </c>
    </row>
    <row r="329" spans="1:4" ht="20" customHeight="1" x14ac:dyDescent="0.15">
      <c r="A329" s="5">
        <v>4860</v>
      </c>
      <c r="B329" s="6">
        <v>100.0841106</v>
      </c>
      <c r="C329" s="8">
        <f t="shared" si="5"/>
        <v>4.6060109384566639</v>
      </c>
      <c r="D329" s="1">
        <v>-1.0378477305311834E-2</v>
      </c>
    </row>
    <row r="330" spans="1:4" ht="20" customHeight="1" x14ac:dyDescent="0.15">
      <c r="A330" s="5">
        <v>4830</v>
      </c>
      <c r="B330" s="6">
        <v>99.050761499999993</v>
      </c>
      <c r="C330" s="8">
        <f t="shared" si="5"/>
        <v>4.5956324611513519</v>
      </c>
      <c r="D330" s="1">
        <v>-8.4597945734216206E-3</v>
      </c>
    </row>
    <row r="331" spans="1:4" ht="20" customHeight="1" x14ac:dyDescent="0.15">
      <c r="A331" s="5">
        <v>4800</v>
      </c>
      <c r="B331" s="6">
        <v>98.216346869999995</v>
      </c>
      <c r="C331" s="8">
        <f t="shared" si="5"/>
        <v>4.5871726665779304</v>
      </c>
      <c r="D331" s="1">
        <v>-1.6363109038932372E-2</v>
      </c>
    </row>
    <row r="332" spans="1:4" ht="20" customHeight="1" x14ac:dyDescent="0.15">
      <c r="A332" s="5">
        <v>4770</v>
      </c>
      <c r="B332" s="6">
        <v>96.622299429999998</v>
      </c>
      <c r="C332" s="8">
        <f t="shared" si="5"/>
        <v>4.5708095575389986</v>
      </c>
      <c r="D332" s="1">
        <v>-5.3023513972574703E-2</v>
      </c>
    </row>
    <row r="333" spans="1:4" ht="20" customHeight="1" x14ac:dyDescent="0.15">
      <c r="A333" s="5">
        <v>4740</v>
      </c>
      <c r="B333" s="6">
        <v>91.632502869999996</v>
      </c>
      <c r="C333" s="8">
        <f t="shared" si="5"/>
        <v>4.5177860435664234</v>
      </c>
      <c r="D333" s="1">
        <v>-8.2038916173032009E-2</v>
      </c>
    </row>
    <row r="334" spans="1:4" ht="20" customHeight="1" x14ac:dyDescent="0.15">
      <c r="A334" s="5">
        <v>4710</v>
      </c>
      <c r="B334" s="6">
        <v>84.415170219999993</v>
      </c>
      <c r="C334" s="8">
        <f t="shared" si="5"/>
        <v>4.4357471273933919</v>
      </c>
      <c r="D334" s="1">
        <v>-1.0002131282422732E-2</v>
      </c>
    </row>
    <row r="335" spans="1:4" ht="20" customHeight="1" x14ac:dyDescent="0.15">
      <c r="A335" s="5">
        <v>4680</v>
      </c>
      <c r="B335" s="6">
        <v>83.575047119999994</v>
      </c>
      <c r="C335" s="8">
        <f t="shared" si="5"/>
        <v>4.4257449961109687</v>
      </c>
      <c r="D335" s="1">
        <v>4.620640855081075E-3</v>
      </c>
    </row>
    <row r="336" spans="1:4" ht="20" customHeight="1" x14ac:dyDescent="0.15">
      <c r="A336" s="5">
        <v>4650</v>
      </c>
      <c r="B336" s="6">
        <v>83.962110949999996</v>
      </c>
      <c r="C336" s="8">
        <f t="shared" si="5"/>
        <v>4.4303656369660498</v>
      </c>
      <c r="D336" s="1">
        <v>-3.720080476195839E-5</v>
      </c>
    </row>
    <row r="337" spans="1:4" ht="20" customHeight="1" x14ac:dyDescent="0.15">
      <c r="A337" s="5">
        <v>4620</v>
      </c>
      <c r="B337" s="6">
        <v>83.958987550000003</v>
      </c>
      <c r="C337" s="8">
        <f t="shared" si="5"/>
        <v>4.4303284361612878</v>
      </c>
      <c r="D337" s="1">
        <v>2.0992891813425195E-2</v>
      </c>
    </row>
    <row r="338" spans="1:4" ht="20" customHeight="1" x14ac:dyDescent="0.15">
      <c r="A338" s="5">
        <v>4590</v>
      </c>
      <c r="B338" s="6">
        <v>85.740160059999994</v>
      </c>
      <c r="C338" s="8">
        <f t="shared" si="5"/>
        <v>4.4513213279747132</v>
      </c>
      <c r="D338" s="1">
        <v>4.5081884962019564E-2</v>
      </c>
    </row>
    <row r="339" spans="1:4" ht="20" customHeight="1" x14ac:dyDescent="0.15">
      <c r="A339" s="5">
        <v>4560</v>
      </c>
      <c r="B339" s="6">
        <v>89.693940420000004</v>
      </c>
      <c r="C339" s="8">
        <f t="shared" si="5"/>
        <v>4.4964032129367331</v>
      </c>
      <c r="D339" s="1">
        <v>3.0120051140500464E-2</v>
      </c>
    </row>
    <row r="340" spans="1:4" ht="20" customHeight="1" x14ac:dyDescent="0.15">
      <c r="A340" s="5">
        <v>4530</v>
      </c>
      <c r="B340" s="6">
        <v>92.436624030000004</v>
      </c>
      <c r="C340" s="8">
        <f t="shared" si="5"/>
        <v>4.526523264077233</v>
      </c>
      <c r="D340" s="1">
        <v>4.3737108247779002E-2</v>
      </c>
    </row>
    <row r="341" spans="1:4" ht="20" customHeight="1" x14ac:dyDescent="0.15">
      <c r="A341" s="5">
        <v>4500</v>
      </c>
      <c r="B341" s="6">
        <v>96.569250460000006</v>
      </c>
      <c r="C341" s="8">
        <f t="shared" si="5"/>
        <v>4.5702603723250119</v>
      </c>
      <c r="D341" s="1">
        <v>2.586178492789248E-2</v>
      </c>
    </row>
    <row r="342" spans="1:4" ht="20" customHeight="1" x14ac:dyDescent="0.15">
      <c r="A342" s="5">
        <v>4470</v>
      </c>
      <c r="B342" s="6">
        <v>99.099278150000004</v>
      </c>
      <c r="C342" s="8">
        <f t="shared" si="5"/>
        <v>4.5961221572529052</v>
      </c>
      <c r="D342" s="1">
        <v>1.3830715434065378E-2</v>
      </c>
    </row>
    <row r="343" spans="1:4" ht="20" customHeight="1" x14ac:dyDescent="0.15">
      <c r="A343" s="5">
        <v>4440</v>
      </c>
      <c r="B343" s="6">
        <v>100.47941419999999</v>
      </c>
      <c r="C343" s="8">
        <f t="shared" si="5"/>
        <v>4.6099528726869705</v>
      </c>
      <c r="D343" s="1">
        <v>7.1693087932218538E-3</v>
      </c>
    </row>
    <row r="344" spans="1:4" ht="20" customHeight="1" x14ac:dyDescent="0.15">
      <c r="A344" s="5">
        <v>4410</v>
      </c>
      <c r="B344" s="6">
        <v>101.20237059999999</v>
      </c>
      <c r="C344" s="8">
        <f t="shared" si="5"/>
        <v>4.6171221814801919</v>
      </c>
      <c r="D344" s="1">
        <v>-1.4179003935596148E-2</v>
      </c>
    </row>
    <row r="345" spans="1:4" ht="20" customHeight="1" x14ac:dyDescent="0.15">
      <c r="A345" s="5">
        <v>4380</v>
      </c>
      <c r="B345" s="6">
        <v>99.777546950000001</v>
      </c>
      <c r="C345" s="8">
        <f t="shared" si="5"/>
        <v>4.6029431775445957</v>
      </c>
      <c r="D345" s="1">
        <v>-2.1035826189195396E-2</v>
      </c>
    </row>
    <row r="346" spans="1:4" ht="20" customHeight="1" x14ac:dyDescent="0.15">
      <c r="A346" s="5">
        <v>4350</v>
      </c>
      <c r="B346" s="6">
        <v>97.700565909999995</v>
      </c>
      <c r="C346" s="8">
        <f t="shared" si="5"/>
        <v>4.5819073513554009</v>
      </c>
      <c r="D346" s="1">
        <v>-1.8508012822832404E-2</v>
      </c>
    </row>
    <row r="347" spans="1:4" ht="20" customHeight="1" x14ac:dyDescent="0.15">
      <c r="A347" s="5">
        <v>4320</v>
      </c>
      <c r="B347" s="6">
        <v>95.908953319999995</v>
      </c>
      <c r="C347" s="8">
        <f t="shared" si="5"/>
        <v>4.5633993385325686</v>
      </c>
      <c r="D347" s="1">
        <v>-2.4945651007029144E-2</v>
      </c>
    </row>
    <row r="348" spans="1:4" ht="20" customHeight="1" x14ac:dyDescent="0.15">
      <c r="A348" s="5">
        <v>4290</v>
      </c>
      <c r="B348" s="6">
        <v>93.546036819999998</v>
      </c>
      <c r="C348" s="8">
        <f t="shared" si="5"/>
        <v>4.5384536875255392</v>
      </c>
      <c r="D348" s="1">
        <v>-7.3373735238409354E-3</v>
      </c>
    </row>
    <row r="349" spans="1:4" ht="20" customHeight="1" x14ac:dyDescent="0.15">
      <c r="A349" s="5">
        <v>4260</v>
      </c>
      <c r="B349" s="6">
        <v>92.862166579999993</v>
      </c>
      <c r="C349" s="8">
        <f t="shared" si="5"/>
        <v>4.5311163140016983</v>
      </c>
      <c r="D349" s="1">
        <v>-3.9451377528131543E-3</v>
      </c>
    </row>
    <row r="350" spans="1:4" ht="20" customHeight="1" x14ac:dyDescent="0.15">
      <c r="A350" s="5">
        <v>4230</v>
      </c>
      <c r="B350" s="6">
        <v>92.496534249999996</v>
      </c>
      <c r="C350" s="8">
        <f t="shared" si="5"/>
        <v>4.5271711762488849</v>
      </c>
      <c r="D350" s="1">
        <v>3.3198565234041589E-3</v>
      </c>
    </row>
    <row r="351" spans="1:4" ht="20" customHeight="1" x14ac:dyDescent="0.15">
      <c r="A351" s="5">
        <v>4200</v>
      </c>
      <c r="B351" s="6">
        <v>92.804119760000006</v>
      </c>
      <c r="C351" s="8">
        <f t="shared" si="5"/>
        <v>4.5304910327722894</v>
      </c>
      <c r="D351" s="1">
        <v>3.103037882816653E-3</v>
      </c>
    </row>
    <row r="352" spans="1:4" ht="20" customHeight="1" x14ac:dyDescent="0.15">
      <c r="A352" s="5">
        <v>4170</v>
      </c>
      <c r="B352" s="6">
        <v>93.09254172</v>
      </c>
      <c r="C352" s="8">
        <f t="shared" si="5"/>
        <v>4.5335940706551057</v>
      </c>
      <c r="D352" s="1">
        <v>1.3711685722545585E-2</v>
      </c>
    </row>
    <row r="353" spans="1:4" ht="20" customHeight="1" x14ac:dyDescent="0.15">
      <c r="A353" s="5">
        <v>4140</v>
      </c>
      <c r="B353" s="6">
        <v>94.377788710000004</v>
      </c>
      <c r="C353" s="8">
        <f t="shared" si="5"/>
        <v>4.5473057563776518</v>
      </c>
      <c r="D353" s="1">
        <v>1.3061944270837891E-2</v>
      </c>
    </row>
    <row r="354" spans="1:4" ht="20" customHeight="1" x14ac:dyDescent="0.15">
      <c r="A354" s="5">
        <v>4110</v>
      </c>
      <c r="B354" s="6">
        <v>95.618632399999996</v>
      </c>
      <c r="C354" s="8">
        <f t="shared" si="5"/>
        <v>4.5603677006484897</v>
      </c>
      <c r="D354" s="1">
        <v>1.0171633892928642E-2</v>
      </c>
    </row>
    <row r="355" spans="1:4" ht="20" customHeight="1" x14ac:dyDescent="0.15">
      <c r="A355" s="5">
        <v>4080</v>
      </c>
      <c r="B355" s="6">
        <v>96.596193389999996</v>
      </c>
      <c r="C355" s="8">
        <f t="shared" si="5"/>
        <v>4.5705393345414187</v>
      </c>
      <c r="D355" s="1">
        <v>1.5990862244819739E-2</v>
      </c>
    </row>
    <row r="356" spans="1:4" ht="20" customHeight="1" x14ac:dyDescent="0.15">
      <c r="A356" s="5">
        <v>4050</v>
      </c>
      <c r="B356" s="6">
        <v>98.153266099999996</v>
      </c>
      <c r="C356" s="8">
        <f t="shared" si="5"/>
        <v>4.5865301967862377</v>
      </c>
      <c r="D356" s="1">
        <v>1.4398848967563257E-2</v>
      </c>
    </row>
    <row r="357" spans="1:4" ht="20" customHeight="1" x14ac:dyDescent="0.15">
      <c r="A357" s="5">
        <v>4020</v>
      </c>
      <c r="B357" s="6">
        <v>99.576784070000002</v>
      </c>
      <c r="C357" s="8">
        <f t="shared" si="5"/>
        <v>4.6009290457538015</v>
      </c>
      <c r="D357" s="1">
        <v>1.160440474301506E-2</v>
      </c>
    </row>
    <row r="358" spans="1:4" ht="20" customHeight="1" x14ac:dyDescent="0.15">
      <c r="A358" s="5">
        <v>3990</v>
      </c>
      <c r="B358" s="6">
        <v>100.73904400000001</v>
      </c>
      <c r="C358" s="8">
        <f t="shared" si="5"/>
        <v>4.6125334504968158</v>
      </c>
      <c r="D358" s="1">
        <v>6.4629996563587387E-3</v>
      </c>
    </row>
    <row r="359" spans="1:4" ht="20" customHeight="1" x14ac:dyDescent="0.15">
      <c r="A359" s="5">
        <v>3960</v>
      </c>
      <c r="B359" s="6">
        <v>101.39222890000001</v>
      </c>
      <c r="C359" s="8">
        <f t="shared" si="5"/>
        <v>4.6189964501531753</v>
      </c>
      <c r="D359" s="1">
        <v>-3.1280180207928555E-3</v>
      </c>
    </row>
    <row r="360" spans="1:4" ht="20" customHeight="1" x14ac:dyDescent="0.15">
      <c r="A360" s="5">
        <v>3930</v>
      </c>
      <c r="B360" s="6">
        <v>101.07556769999999</v>
      </c>
      <c r="C360" s="8">
        <f t="shared" si="5"/>
        <v>4.6158684321323822</v>
      </c>
      <c r="D360" s="1">
        <v>-1.30278118767239E-2</v>
      </c>
    </row>
    <row r="361" spans="1:4" ht="20" customHeight="1" x14ac:dyDescent="0.15">
      <c r="A361" s="5">
        <v>3900</v>
      </c>
      <c r="B361" s="6">
        <v>99.767314560000003</v>
      </c>
      <c r="C361" s="8">
        <f t="shared" si="5"/>
        <v>4.602840620255658</v>
      </c>
      <c r="D361" s="1">
        <v>-1.960244617480994E-2</v>
      </c>
    </row>
    <row r="362" spans="1:4" ht="20" customHeight="1" x14ac:dyDescent="0.15">
      <c r="A362" s="5">
        <v>3870</v>
      </c>
      <c r="B362" s="6">
        <v>97.830674599999995</v>
      </c>
      <c r="C362" s="8">
        <f t="shared" si="5"/>
        <v>4.5832381740808481</v>
      </c>
      <c r="D362" s="1">
        <v>-2.4733206459532486E-2</v>
      </c>
    </row>
    <row r="363" spans="1:4" ht="20" customHeight="1" x14ac:dyDescent="0.15">
      <c r="A363" s="5">
        <v>3840</v>
      </c>
      <c r="B363" s="6">
        <v>95.440686200000002</v>
      </c>
      <c r="C363" s="8">
        <f t="shared" si="5"/>
        <v>4.5585049676213156</v>
      </c>
      <c r="D363" s="1">
        <v>-2.7287143264122616E-2</v>
      </c>
    </row>
    <row r="364" spans="1:4" ht="20" customHeight="1" x14ac:dyDescent="0.15">
      <c r="A364" s="5">
        <v>3810</v>
      </c>
      <c r="B364" s="6">
        <v>92.871593529999998</v>
      </c>
      <c r="C364" s="8">
        <f t="shared" si="5"/>
        <v>4.531217824357193</v>
      </c>
      <c r="D364" s="1">
        <v>-2.9668585176775841E-2</v>
      </c>
    </row>
    <row r="365" spans="1:4" ht="20" customHeight="1" x14ac:dyDescent="0.15">
      <c r="A365" s="5">
        <v>3780</v>
      </c>
      <c r="B365" s="6">
        <v>90.156697449999996</v>
      </c>
      <c r="C365" s="8">
        <f t="shared" si="5"/>
        <v>4.5015492391804175</v>
      </c>
      <c r="D365" s="1">
        <v>-2.5237209501193861E-2</v>
      </c>
    </row>
    <row r="366" spans="1:4" ht="20" customHeight="1" x14ac:dyDescent="0.15">
      <c r="A366" s="5">
        <v>3750</v>
      </c>
      <c r="B366" s="6">
        <v>87.90986513</v>
      </c>
      <c r="C366" s="8">
        <f t="shared" si="5"/>
        <v>4.4763120296792236</v>
      </c>
      <c r="D366" s="1">
        <v>-1.9197571714363603E-2</v>
      </c>
    </row>
    <row r="367" spans="1:4" ht="20" customHeight="1" x14ac:dyDescent="0.15">
      <c r="A367" s="5">
        <v>3720</v>
      </c>
      <c r="B367" s="6">
        <v>86.23830547</v>
      </c>
      <c r="C367" s="8">
        <f t="shared" si="5"/>
        <v>4.4571144579648596</v>
      </c>
      <c r="D367" s="1">
        <v>-2.3675968968427182E-3</v>
      </c>
    </row>
    <row r="368" spans="1:4" ht="20" customHeight="1" x14ac:dyDescent="0.15">
      <c r="A368" s="5">
        <v>3690</v>
      </c>
      <c r="B368" s="6">
        <v>86.034369440000006</v>
      </c>
      <c r="C368" s="8">
        <f t="shared" si="5"/>
        <v>4.454746861068017</v>
      </c>
      <c r="D368" s="1">
        <v>-4.5564243334142728E-4</v>
      </c>
    </row>
    <row r="369" spans="1:4" ht="20" customHeight="1" x14ac:dyDescent="0.15">
      <c r="A369" s="5">
        <v>3660</v>
      </c>
      <c r="B369" s="6">
        <v>85.995177459999994</v>
      </c>
      <c r="C369" s="8">
        <f t="shared" si="5"/>
        <v>4.4542912186346761</v>
      </c>
      <c r="D369" s="1">
        <v>1.8537293818107214E-2</v>
      </c>
    </row>
    <row r="370" spans="1:4" ht="20" customHeight="1" x14ac:dyDescent="0.15">
      <c r="A370" s="5">
        <v>3630</v>
      </c>
      <c r="B370" s="6">
        <v>87.604162369999997</v>
      </c>
      <c r="C370" s="8">
        <f t="shared" si="5"/>
        <v>4.4728285124527831</v>
      </c>
      <c r="D370" s="1">
        <v>2.533971945422445E-2</v>
      </c>
    </row>
    <row r="371" spans="1:4" ht="20" customHeight="1" x14ac:dyDescent="0.15">
      <c r="A371" s="5">
        <v>3600</v>
      </c>
      <c r="B371" s="6">
        <v>89.85239172</v>
      </c>
      <c r="C371" s="8">
        <f t="shared" si="5"/>
        <v>4.4981682319070071</v>
      </c>
      <c r="D371" s="1">
        <v>2.7647777074229617E-2</v>
      </c>
    </row>
    <row r="372" spans="1:4" ht="20" customHeight="1" x14ac:dyDescent="0.15">
      <c r="A372" s="5">
        <v>3570</v>
      </c>
      <c r="B372" s="6">
        <v>92.371270870000004</v>
      </c>
      <c r="C372" s="8">
        <f t="shared" si="5"/>
        <v>4.5258160089812369</v>
      </c>
      <c r="D372" s="1">
        <v>4.5351306715856798E-2</v>
      </c>
    </row>
    <row r="373" spans="1:4" ht="20" customHeight="1" x14ac:dyDescent="0.15">
      <c r="A373" s="5">
        <v>3540</v>
      </c>
      <c r="B373" s="6">
        <v>96.65687303</v>
      </c>
      <c r="C373" s="8">
        <f t="shared" si="5"/>
        <v>4.5711673156970942</v>
      </c>
      <c r="D373" s="1">
        <v>5.6609308331669404E-2</v>
      </c>
    </row>
    <row r="374" spans="1:4" ht="20" customHeight="1" x14ac:dyDescent="0.15">
      <c r="A374" s="5">
        <v>3510</v>
      </c>
      <c r="B374" s="6">
        <v>102.28639</v>
      </c>
      <c r="C374" s="8">
        <f t="shared" si="5"/>
        <v>4.6277766240287628</v>
      </c>
      <c r="D374" s="1">
        <v>5.3947563784713451E-2</v>
      </c>
    </row>
    <row r="375" spans="1:4" ht="20" customHeight="1" x14ac:dyDescent="0.15">
      <c r="A375" s="5">
        <v>3480</v>
      </c>
      <c r="B375" s="6">
        <v>107.9560487</v>
      </c>
      <c r="C375" s="8">
        <f t="shared" si="5"/>
        <v>4.6817241878134768</v>
      </c>
      <c r="D375" s="1">
        <v>5.1600645349945885E-2</v>
      </c>
    </row>
    <row r="376" spans="1:4" ht="20" customHeight="1" x14ac:dyDescent="0.15">
      <c r="A376" s="5">
        <v>3450</v>
      </c>
      <c r="B376" s="6">
        <v>113.67287810000001</v>
      </c>
      <c r="C376" s="8">
        <f t="shared" si="5"/>
        <v>4.7333248331634223</v>
      </c>
      <c r="D376" s="1">
        <v>2.974508815269275E-2</v>
      </c>
    </row>
    <row r="377" spans="1:4" ht="20" customHeight="1" x14ac:dyDescent="0.15">
      <c r="A377" s="5">
        <v>3420</v>
      </c>
      <c r="B377" s="6">
        <v>117.10487740000001</v>
      </c>
      <c r="C377" s="8">
        <f t="shared" si="5"/>
        <v>4.7630699213161147</v>
      </c>
      <c r="D377" s="1">
        <v>1.8680624790670567E-2</v>
      </c>
    </row>
    <row r="378" spans="1:4" ht="20" customHeight="1" x14ac:dyDescent="0.15">
      <c r="A378" s="5">
        <v>3390</v>
      </c>
      <c r="B378" s="6">
        <v>119.31303029999999</v>
      </c>
      <c r="C378" s="8">
        <f t="shared" si="5"/>
        <v>4.7817505461067853</v>
      </c>
      <c r="D378" s="1">
        <v>1.4644675314361094E-2</v>
      </c>
    </row>
    <row r="379" spans="1:4" ht="20" customHeight="1" x14ac:dyDescent="0.15">
      <c r="A379" s="5">
        <v>3360</v>
      </c>
      <c r="B379" s="6">
        <v>121.07318789999999</v>
      </c>
      <c r="C379" s="8">
        <f t="shared" si="5"/>
        <v>4.7963952214211467</v>
      </c>
      <c r="D379" s="1">
        <v>-1.2558936058081076E-3</v>
      </c>
    </row>
    <row r="380" spans="1:4" ht="20" customHeight="1" x14ac:dyDescent="0.15">
      <c r="A380" s="5">
        <v>3330</v>
      </c>
      <c r="B380" s="6">
        <v>120.9212283</v>
      </c>
      <c r="C380" s="8">
        <f t="shared" si="5"/>
        <v>4.7951393278153391</v>
      </c>
      <c r="D380" s="1">
        <v>-1.0811374541465189E-2</v>
      </c>
    </row>
    <row r="381" spans="1:4" ht="20" customHeight="1" x14ac:dyDescent="0.15">
      <c r="A381" s="5">
        <v>3300</v>
      </c>
      <c r="B381" s="6">
        <v>119.62094519999999</v>
      </c>
      <c r="C381" s="8">
        <f t="shared" si="5"/>
        <v>4.7843279532738734</v>
      </c>
      <c r="D381" s="1">
        <v>-4.4557245684230147E-3</v>
      </c>
    </row>
    <row r="382" spans="1:4" ht="20" customHeight="1" x14ac:dyDescent="0.15">
      <c r="A382" s="5">
        <v>3270</v>
      </c>
      <c r="B382" s="6">
        <v>119.0891329</v>
      </c>
      <c r="C382" s="8">
        <f t="shared" si="5"/>
        <v>4.7798722287054503</v>
      </c>
      <c r="D382" s="1">
        <v>-5.4405949198849321E-3</v>
      </c>
    </row>
    <row r="383" spans="1:4" ht="20" customHeight="1" x14ac:dyDescent="0.15">
      <c r="A383" s="5">
        <v>3240</v>
      </c>
      <c r="B383" s="6">
        <v>118.4429765</v>
      </c>
      <c r="C383" s="8">
        <f t="shared" si="5"/>
        <v>4.7744316337855652</v>
      </c>
      <c r="D383" s="1">
        <v>3.3436778283147291E-3</v>
      </c>
    </row>
    <row r="384" spans="1:4" ht="20" customHeight="1" x14ac:dyDescent="0.15">
      <c r="A384" s="5">
        <v>3210</v>
      </c>
      <c r="B384" s="6">
        <v>118.8396745</v>
      </c>
      <c r="C384" s="8">
        <f t="shared" si="5"/>
        <v>4.7777753116138806</v>
      </c>
      <c r="D384" s="1">
        <v>1.0106492584319388E-2</v>
      </c>
    </row>
    <row r="385" spans="1:4" ht="20" customHeight="1" x14ac:dyDescent="0.15">
      <c r="A385" s="5">
        <v>3180</v>
      </c>
      <c r="B385" s="6">
        <v>120.04681650000001</v>
      </c>
      <c r="C385" s="8">
        <f t="shared" si="5"/>
        <v>4.7878818041982001</v>
      </c>
      <c r="D385" s="1">
        <v>4.8897300888463497E-3</v>
      </c>
    </row>
    <row r="386" spans="1:4" ht="20" customHeight="1" x14ac:dyDescent="0.15">
      <c r="A386" s="5">
        <v>3150</v>
      </c>
      <c r="B386" s="6">
        <v>120.6352505</v>
      </c>
      <c r="C386" s="8">
        <f t="shared" si="5"/>
        <v>4.7927715342870458</v>
      </c>
      <c r="D386" s="1">
        <v>9.3796255957721373E-3</v>
      </c>
    </row>
    <row r="387" spans="1:4" ht="20" customHeight="1" x14ac:dyDescent="0.15">
      <c r="A387" s="5">
        <v>3120</v>
      </c>
      <c r="B387" s="6">
        <v>121.7720872</v>
      </c>
      <c r="C387" s="8">
        <f t="shared" ref="C387:C450" si="6">LN(B387)</f>
        <v>4.8021511598828184</v>
      </c>
      <c r="D387" s="1">
        <v>7.1891509612458278E-3</v>
      </c>
    </row>
    <row r="388" spans="1:4" ht="20" customHeight="1" x14ac:dyDescent="0.15">
      <c r="A388" s="5">
        <v>3090</v>
      </c>
      <c r="B388" s="6">
        <v>122.6506795</v>
      </c>
      <c r="C388" s="8">
        <f t="shared" si="6"/>
        <v>4.809340310844064</v>
      </c>
      <c r="D388" s="1">
        <v>4.9707376102200483E-3</v>
      </c>
    </row>
    <row r="389" spans="1:4" ht="20" customHeight="1" x14ac:dyDescent="0.15">
      <c r="A389" s="5">
        <v>3060</v>
      </c>
      <c r="B389" s="6">
        <v>123.2618616</v>
      </c>
      <c r="C389" s="8">
        <f t="shared" si="6"/>
        <v>4.8143110484542841</v>
      </c>
      <c r="D389" s="1">
        <v>1.0338586616754476E-2</v>
      </c>
    </row>
    <row r="390" spans="1:4" ht="20" customHeight="1" x14ac:dyDescent="0.15">
      <c r="A390" s="5">
        <v>3030</v>
      </c>
      <c r="B390" s="6">
        <v>124.5428253</v>
      </c>
      <c r="C390" s="8">
        <f t="shared" si="6"/>
        <v>4.8246496350710384</v>
      </c>
      <c r="D390" s="1">
        <v>2.2502046330980466E-2</v>
      </c>
    </row>
    <row r="391" spans="1:4" ht="20" customHeight="1" x14ac:dyDescent="0.15">
      <c r="A391" s="5">
        <v>3000</v>
      </c>
      <c r="B391" s="6">
        <v>127.3770622</v>
      </c>
      <c r="C391" s="8">
        <f t="shared" si="6"/>
        <v>4.8471516814020186</v>
      </c>
      <c r="D391" s="1">
        <v>2.445787452091586E-2</v>
      </c>
    </row>
    <row r="392" spans="1:4" ht="20" customHeight="1" x14ac:dyDescent="0.15">
      <c r="A392" s="5">
        <v>2970</v>
      </c>
      <c r="B392" s="6">
        <v>130.53084459999999</v>
      </c>
      <c r="C392" s="8">
        <f t="shared" si="6"/>
        <v>4.8716095559229347</v>
      </c>
      <c r="D392" s="1">
        <v>3.3591571655188689E-2</v>
      </c>
    </row>
    <row r="393" spans="1:4" ht="20" customHeight="1" x14ac:dyDescent="0.15">
      <c r="A393" s="5">
        <v>2940</v>
      </c>
      <c r="B393" s="6">
        <v>134.99005750000001</v>
      </c>
      <c r="C393" s="8">
        <f t="shared" si="6"/>
        <v>4.9052011275781231</v>
      </c>
      <c r="D393" s="1">
        <v>5.2378389343556923E-2</v>
      </c>
    </row>
    <row r="394" spans="1:4" ht="20" customHeight="1" x14ac:dyDescent="0.15">
      <c r="A394" s="5">
        <v>2910</v>
      </c>
      <c r="B394" s="6">
        <v>142.2490674</v>
      </c>
      <c r="C394" s="8">
        <f t="shared" si="6"/>
        <v>4.9575795169216805</v>
      </c>
      <c r="D394" s="1">
        <v>4.6020200109719134E-2</v>
      </c>
    </row>
    <row r="395" spans="1:4" ht="20" customHeight="1" x14ac:dyDescent="0.15">
      <c r="A395" s="5">
        <v>2880</v>
      </c>
      <c r="B395" s="6">
        <v>148.94836720000001</v>
      </c>
      <c r="C395" s="8">
        <f t="shared" si="6"/>
        <v>5.0035997170313991</v>
      </c>
      <c r="D395" s="1">
        <v>6.3307221544753933E-2</v>
      </c>
    </row>
    <row r="396" spans="1:4" ht="20" customHeight="1" x14ac:dyDescent="0.15">
      <c r="A396" s="5">
        <v>2850</v>
      </c>
      <c r="B396" s="6">
        <v>158.68275199999999</v>
      </c>
      <c r="C396" s="8">
        <f t="shared" si="6"/>
        <v>5.0669069385761532</v>
      </c>
      <c r="D396" s="1">
        <v>0.11761337011558058</v>
      </c>
    </row>
    <row r="397" spans="1:4" ht="20" customHeight="1" x14ac:dyDescent="0.15">
      <c r="A397" s="5">
        <v>2820</v>
      </c>
      <c r="B397" s="6">
        <v>178.48781020000001</v>
      </c>
      <c r="C397" s="8">
        <f t="shared" si="6"/>
        <v>5.1845203086917335</v>
      </c>
      <c r="D397" s="1">
        <v>5.6333882522463935E-2</v>
      </c>
    </row>
    <row r="398" spans="1:4" ht="20" customHeight="1" x14ac:dyDescent="0.15">
      <c r="A398" s="5">
        <v>2790</v>
      </c>
      <c r="B398" s="6">
        <v>188.8313316</v>
      </c>
      <c r="C398" s="8">
        <f t="shared" si="6"/>
        <v>5.2408541912141979</v>
      </c>
      <c r="D398" s="1">
        <v>-3.2620087394661756E-4</v>
      </c>
    </row>
    <row r="399" spans="1:4" ht="20" customHeight="1" x14ac:dyDescent="0.15">
      <c r="A399" s="5">
        <v>2760</v>
      </c>
      <c r="B399" s="6">
        <v>188.76974469999999</v>
      </c>
      <c r="C399" s="8">
        <f t="shared" si="6"/>
        <v>5.2405279903402509</v>
      </c>
      <c r="D399" s="1">
        <v>-1.8808912211066311E-2</v>
      </c>
    </row>
    <row r="400" spans="1:4" ht="20" customHeight="1" x14ac:dyDescent="0.15">
      <c r="A400" s="5">
        <v>2730</v>
      </c>
      <c r="B400" s="6">
        <v>185.25237379999999</v>
      </c>
      <c r="C400" s="8">
        <f t="shared" si="6"/>
        <v>5.2217190781291851</v>
      </c>
      <c r="D400" s="1">
        <v>-1.8510954874566048E-2</v>
      </c>
    </row>
    <row r="401" spans="1:4" ht="20" customHeight="1" x14ac:dyDescent="0.15">
      <c r="A401" s="5">
        <v>2700</v>
      </c>
      <c r="B401" s="6">
        <v>181.85471939999999</v>
      </c>
      <c r="C401" s="8">
        <f t="shared" si="6"/>
        <v>5.203208123254619</v>
      </c>
      <c r="D401" s="1">
        <v>-2.1657230924174889E-2</v>
      </c>
    </row>
    <row r="402" spans="1:4" ht="20" customHeight="1" x14ac:dyDescent="0.15">
      <c r="A402" s="5">
        <v>2670</v>
      </c>
      <c r="B402" s="6">
        <v>177.9585917</v>
      </c>
      <c r="C402" s="8">
        <f t="shared" si="6"/>
        <v>5.1815508923304439</v>
      </c>
      <c r="D402" s="1">
        <v>-5.5675236583431015E-2</v>
      </c>
    </row>
    <row r="403" spans="1:4" ht="20" customHeight="1" x14ac:dyDescent="0.15">
      <c r="A403" s="5">
        <v>2640</v>
      </c>
      <c r="B403" s="6">
        <v>168.32146879999999</v>
      </c>
      <c r="C403" s="8">
        <f t="shared" si="6"/>
        <v>5.1258756557470129</v>
      </c>
      <c r="D403" s="1">
        <v>-0.10655326200163151</v>
      </c>
    </row>
    <row r="404" spans="1:4" ht="20" customHeight="1" x14ac:dyDescent="0.15">
      <c r="A404" s="5">
        <v>2610</v>
      </c>
      <c r="B404" s="6">
        <v>151.30874130000001</v>
      </c>
      <c r="C404" s="8">
        <f t="shared" si="6"/>
        <v>5.0193223937453819</v>
      </c>
      <c r="D404" s="1">
        <v>-3.7448077090865242E-2</v>
      </c>
    </row>
    <row r="405" spans="1:4" ht="20" customHeight="1" x14ac:dyDescent="0.15">
      <c r="A405" s="5">
        <v>2580</v>
      </c>
      <c r="B405" s="6">
        <v>145.7473024</v>
      </c>
      <c r="C405" s="8">
        <f t="shared" si="6"/>
        <v>4.9818743166545163</v>
      </c>
      <c r="D405" s="1">
        <v>-1.7564131788740159E-3</v>
      </c>
    </row>
    <row r="406" spans="1:4" ht="20" customHeight="1" x14ac:dyDescent="0.15">
      <c r="A406" s="5">
        <v>2550</v>
      </c>
      <c r="B406" s="6">
        <v>145.49153459999999</v>
      </c>
      <c r="C406" s="8">
        <f t="shared" si="6"/>
        <v>4.9801179034756426</v>
      </c>
      <c r="D406" s="1">
        <v>-1.9309065066954725E-3</v>
      </c>
    </row>
    <row r="407" spans="1:4" ht="20" customHeight="1" x14ac:dyDescent="0.15">
      <c r="A407" s="5">
        <v>2520</v>
      </c>
      <c r="B407" s="6">
        <v>145.21087510000001</v>
      </c>
      <c r="C407" s="8">
        <f t="shared" si="6"/>
        <v>4.9781869969689465</v>
      </c>
      <c r="D407" s="1">
        <v>-1.0244949176351487E-2</v>
      </c>
    </row>
    <row r="408" spans="1:4" ht="20" customHeight="1" x14ac:dyDescent="0.15">
      <c r="A408" s="5">
        <v>2490</v>
      </c>
      <c r="B408" s="6">
        <v>143.7307917</v>
      </c>
      <c r="C408" s="8">
        <f t="shared" si="6"/>
        <v>4.9679420477925955</v>
      </c>
      <c r="D408" s="1">
        <v>-1.5800707955743831E-3</v>
      </c>
    </row>
    <row r="409" spans="1:4" ht="20" customHeight="1" x14ac:dyDescent="0.15">
      <c r="A409" s="5">
        <v>2460</v>
      </c>
      <c r="B409" s="6">
        <v>143.5038662</v>
      </c>
      <c r="C409" s="8">
        <f t="shared" si="6"/>
        <v>4.9663619769970211</v>
      </c>
      <c r="D409" s="1">
        <v>2.2077188863647922E-2</v>
      </c>
    </row>
    <row r="410" spans="1:4" ht="20" customHeight="1" x14ac:dyDescent="0.15">
      <c r="A410" s="5">
        <v>2430</v>
      </c>
      <c r="B410" s="6">
        <v>146.70725899999999</v>
      </c>
      <c r="C410" s="8">
        <f t="shared" si="6"/>
        <v>4.9884391658606688</v>
      </c>
      <c r="D410" s="1">
        <v>5.9825118860166171E-2</v>
      </c>
    </row>
    <row r="411" spans="1:4" ht="20" customHeight="1" x14ac:dyDescent="0.15">
      <c r="A411" s="5">
        <v>2400</v>
      </c>
      <c r="B411" s="6">
        <v>155.75188879999999</v>
      </c>
      <c r="C411" s="8">
        <f t="shared" si="6"/>
        <v>5.048264284720835</v>
      </c>
      <c r="D411" s="1">
        <v>4.2838886343989045E-2</v>
      </c>
    </row>
    <row r="412" spans="1:4" ht="20" customHeight="1" x14ac:dyDescent="0.15">
      <c r="A412" s="5">
        <v>2370</v>
      </c>
      <c r="B412" s="6">
        <v>162.5691047</v>
      </c>
      <c r="C412" s="8">
        <f t="shared" si="6"/>
        <v>5.091103171064824</v>
      </c>
      <c r="D412" s="1">
        <v>4.3725257443937439E-2</v>
      </c>
    </row>
    <row r="413" spans="1:4" ht="20" customHeight="1" x14ac:dyDescent="0.15">
      <c r="A413" s="5">
        <v>2340</v>
      </c>
      <c r="B413" s="6">
        <v>169.83517850000001</v>
      </c>
      <c r="C413" s="8">
        <f t="shared" si="6"/>
        <v>5.1348284285087615</v>
      </c>
      <c r="D413" s="1">
        <v>3.7237669457913319E-2</v>
      </c>
    </row>
    <row r="414" spans="1:4" ht="20" customHeight="1" x14ac:dyDescent="0.15">
      <c r="A414" s="5">
        <v>2310</v>
      </c>
      <c r="B414" s="6">
        <v>176.2786705</v>
      </c>
      <c r="C414" s="8">
        <f t="shared" si="6"/>
        <v>5.1720660979666748</v>
      </c>
      <c r="D414" s="1">
        <v>3.4998944931203341E-2</v>
      </c>
    </row>
    <row r="415" spans="1:4" ht="20" customHeight="1" x14ac:dyDescent="0.15">
      <c r="A415" s="5">
        <v>2280</v>
      </c>
      <c r="B415" s="6">
        <v>182.5574728</v>
      </c>
      <c r="C415" s="8">
        <f t="shared" si="6"/>
        <v>5.2070650428978782</v>
      </c>
      <c r="D415" s="1">
        <v>2.9983613515868909E-2</v>
      </c>
    </row>
    <row r="416" spans="1:4" ht="20" customHeight="1" x14ac:dyDescent="0.15">
      <c r="A416" s="5">
        <v>2250</v>
      </c>
      <c r="B416" s="6">
        <v>188.114093</v>
      </c>
      <c r="C416" s="8">
        <f t="shared" si="6"/>
        <v>5.2370486564137471</v>
      </c>
      <c r="D416" s="1">
        <v>-1.2983762228315598E-2</v>
      </c>
    </row>
    <row r="417" spans="1:4" ht="20" customHeight="1" x14ac:dyDescent="0.15">
      <c r="A417" s="5">
        <v>2220</v>
      </c>
      <c r="B417" s="6">
        <v>185.68745190000001</v>
      </c>
      <c r="C417" s="8">
        <f t="shared" si="6"/>
        <v>5.2240648941854317</v>
      </c>
      <c r="D417" s="1">
        <v>-1.1607135197788838E-3</v>
      </c>
    </row>
    <row r="418" spans="1:4" ht="20" customHeight="1" x14ac:dyDescent="0.15">
      <c r="A418" s="5">
        <v>2190</v>
      </c>
      <c r="B418" s="6">
        <v>185.472047</v>
      </c>
      <c r="C418" s="8">
        <f t="shared" si="6"/>
        <v>5.2229041806656529</v>
      </c>
      <c r="D418" s="1">
        <v>1.9087971012220213E-2</v>
      </c>
    </row>
    <row r="419" spans="1:4" ht="20" customHeight="1" x14ac:dyDescent="0.15">
      <c r="A419" s="5">
        <v>2160</v>
      </c>
      <c r="B419" s="6">
        <v>189.0463365</v>
      </c>
      <c r="C419" s="8">
        <f t="shared" si="6"/>
        <v>5.2419921516778727</v>
      </c>
      <c r="D419" s="1">
        <v>2.4533563891195504E-2</v>
      </c>
    </row>
    <row r="420" spans="1:4" ht="20" customHeight="1" x14ac:dyDescent="0.15">
      <c r="A420" s="5">
        <v>2130</v>
      </c>
      <c r="B420" s="6">
        <v>193.7416781</v>
      </c>
      <c r="C420" s="8">
        <f t="shared" si="6"/>
        <v>5.2665257155690686</v>
      </c>
      <c r="D420" s="1">
        <v>3.1104016612638296E-2</v>
      </c>
    </row>
    <row r="421" spans="1:4" ht="20" customHeight="1" x14ac:dyDescent="0.15">
      <c r="A421" s="5">
        <v>2100</v>
      </c>
      <c r="B421" s="6">
        <v>199.86252039999999</v>
      </c>
      <c r="C421" s="8">
        <f t="shared" si="6"/>
        <v>5.297629732181707</v>
      </c>
      <c r="D421" s="1">
        <v>3.4409053602470874E-2</v>
      </c>
    </row>
    <row r="422" spans="1:4" ht="20" customHeight="1" x14ac:dyDescent="0.15">
      <c r="A422" s="5">
        <v>2070</v>
      </c>
      <c r="B422" s="6">
        <v>206.85928630000001</v>
      </c>
      <c r="C422" s="8">
        <f t="shared" si="6"/>
        <v>5.332038785784178</v>
      </c>
      <c r="D422" s="1">
        <v>4.4633834256319962E-2</v>
      </c>
    </row>
    <row r="423" spans="1:4" ht="20" customHeight="1" x14ac:dyDescent="0.15">
      <c r="A423" s="5">
        <v>2040</v>
      </c>
      <c r="B423" s="6">
        <v>216.30135989999999</v>
      </c>
      <c r="C423" s="8">
        <f t="shared" si="6"/>
        <v>5.3766726200404973</v>
      </c>
      <c r="D423" s="1">
        <v>3.8004702065595253E-2</v>
      </c>
    </row>
    <row r="424" spans="1:4" ht="20" customHeight="1" x14ac:dyDescent="0.15">
      <c r="A424" s="5">
        <v>2010</v>
      </c>
      <c r="B424" s="6">
        <v>224.68003469999999</v>
      </c>
      <c r="C424" s="8">
        <f t="shared" si="6"/>
        <v>5.4146773221060931</v>
      </c>
      <c r="D424" s="1">
        <v>3.1148537276330199E-2</v>
      </c>
    </row>
    <row r="425" spans="1:4" ht="20" customHeight="1" x14ac:dyDescent="0.15">
      <c r="A425" s="5">
        <v>1980</v>
      </c>
      <c r="B425" s="6">
        <v>231.78862549999999</v>
      </c>
      <c r="C425" s="8">
        <f t="shared" si="6"/>
        <v>5.4458258593824231</v>
      </c>
      <c r="D425" s="1">
        <v>3.107060594153194E-2</v>
      </c>
    </row>
    <row r="426" spans="1:4" ht="20" customHeight="1" x14ac:dyDescent="0.15">
      <c r="A426" s="5">
        <v>1950</v>
      </c>
      <c r="B426" s="6">
        <v>239.10348870000001</v>
      </c>
      <c r="C426" s="8">
        <f t="shared" si="6"/>
        <v>5.4768964653239554</v>
      </c>
      <c r="D426" s="1">
        <v>3.041227075686679E-2</v>
      </c>
    </row>
    <row r="427" spans="1:4" ht="20" customHeight="1" x14ac:dyDescent="0.15">
      <c r="A427" s="5">
        <v>1920</v>
      </c>
      <c r="B427" s="6">
        <v>246.48687240000001</v>
      </c>
      <c r="C427" s="8">
        <f t="shared" si="6"/>
        <v>5.5073087360808222</v>
      </c>
      <c r="D427" s="1">
        <v>4.2801087085478459E-2</v>
      </c>
    </row>
    <row r="428" spans="1:4" ht="20" customHeight="1" x14ac:dyDescent="0.15">
      <c r="A428" s="5">
        <v>1890</v>
      </c>
      <c r="B428" s="6">
        <v>257.26580810000002</v>
      </c>
      <c r="C428" s="8">
        <f t="shared" si="6"/>
        <v>5.5501098231663004</v>
      </c>
      <c r="D428" s="1">
        <v>4.0707979601973386E-2</v>
      </c>
    </row>
    <row r="429" spans="1:4" ht="20" customHeight="1" x14ac:dyDescent="0.15">
      <c r="A429" s="5">
        <v>1860</v>
      </c>
      <c r="B429" s="6">
        <v>267.95466420000002</v>
      </c>
      <c r="C429" s="8">
        <f t="shared" si="6"/>
        <v>5.5908178027682736</v>
      </c>
      <c r="D429" s="1">
        <v>3.7635384796748189E-2</v>
      </c>
    </row>
    <row r="430" spans="1:4" ht="20" customHeight="1" x14ac:dyDescent="0.15">
      <c r="A430" s="5">
        <v>1830</v>
      </c>
      <c r="B430" s="6">
        <v>278.23141279999999</v>
      </c>
      <c r="C430" s="8">
        <f t="shared" si="6"/>
        <v>5.6284531875650217</v>
      </c>
      <c r="D430" s="1">
        <v>4.8944885198637829E-2</v>
      </c>
    </row>
    <row r="431" spans="1:4" ht="20" customHeight="1" x14ac:dyDescent="0.15">
      <c r="A431" s="5">
        <v>1800</v>
      </c>
      <c r="B431" s="6">
        <v>292.18818759999999</v>
      </c>
      <c r="C431" s="8">
        <f t="shared" si="6"/>
        <v>5.6773980727636593</v>
      </c>
      <c r="D431" s="1">
        <v>5.1353134407078241E-2</v>
      </c>
    </row>
    <row r="432" spans="1:4" ht="20" customHeight="1" x14ac:dyDescent="0.15">
      <c r="A432" s="5">
        <v>1770</v>
      </c>
      <c r="B432" s="6">
        <v>307.58491859999998</v>
      </c>
      <c r="C432" s="8">
        <f t="shared" si="6"/>
        <v>5.7287512071707374</v>
      </c>
      <c r="D432" s="1">
        <v>4.2857537424033983E-2</v>
      </c>
    </row>
    <row r="433" spans="1:4" ht="20" customHeight="1" x14ac:dyDescent="0.15">
      <c r="A433" s="5">
        <v>1740</v>
      </c>
      <c r="B433" s="6">
        <v>321.053811</v>
      </c>
      <c r="C433" s="8">
        <f t="shared" si="6"/>
        <v>5.7716087445947721</v>
      </c>
      <c r="D433" s="1">
        <v>3.759012775782538E-2</v>
      </c>
    </row>
    <row r="434" spans="1:4" ht="20" customHeight="1" x14ac:dyDescent="0.15">
      <c r="A434" s="5">
        <v>1710</v>
      </c>
      <c r="B434" s="6">
        <v>333.35196120000001</v>
      </c>
      <c r="C434" s="8">
        <f t="shared" si="6"/>
        <v>5.8091988723525976</v>
      </c>
      <c r="D434" s="1">
        <v>2.1223553944534044E-2</v>
      </c>
    </row>
    <row r="435" spans="1:4" ht="20" customHeight="1" x14ac:dyDescent="0.15">
      <c r="A435" s="5">
        <v>1680</v>
      </c>
      <c r="B435" s="6">
        <v>340.50248590000001</v>
      </c>
      <c r="C435" s="8">
        <f t="shared" si="6"/>
        <v>5.8304224262971314</v>
      </c>
      <c r="D435" s="1">
        <v>2.1515509293213577E-2</v>
      </c>
    </row>
    <row r="436" spans="1:4" ht="20" customHeight="1" x14ac:dyDescent="0.15">
      <c r="A436" s="5">
        <v>1650</v>
      </c>
      <c r="B436" s="6">
        <v>347.90795079999998</v>
      </c>
      <c r="C436" s="8">
        <f t="shared" si="6"/>
        <v>5.8519379355903451</v>
      </c>
      <c r="D436" s="1">
        <v>2.4516422996166354E-2</v>
      </c>
    </row>
    <row r="437" spans="1:4" ht="20" customHeight="1" x14ac:dyDescent="0.15">
      <c r="A437" s="5">
        <v>1620</v>
      </c>
      <c r="B437" s="6">
        <v>356.54282490000003</v>
      </c>
      <c r="C437" s="8">
        <f t="shared" si="6"/>
        <v>5.8764543585865114</v>
      </c>
      <c r="D437" s="1">
        <v>1.9258061322781402E-2</v>
      </c>
    </row>
    <row r="438" spans="1:4" ht="20" customHeight="1" x14ac:dyDescent="0.15">
      <c r="A438" s="5">
        <v>1590</v>
      </c>
      <c r="B438" s="6">
        <v>363.47569099999998</v>
      </c>
      <c r="C438" s="8">
        <f t="shared" si="6"/>
        <v>5.8957124199092927</v>
      </c>
      <c r="D438" s="1">
        <v>1.9697557922776259E-2</v>
      </c>
    </row>
    <row r="439" spans="1:4" ht="20" customHeight="1" x14ac:dyDescent="0.15">
      <c r="A439" s="5">
        <v>1560</v>
      </c>
      <c r="B439" s="6">
        <v>370.70625289999998</v>
      </c>
      <c r="C439" s="8">
        <f t="shared" si="6"/>
        <v>5.915409977832069</v>
      </c>
      <c r="D439" s="1">
        <v>2.0265954215452634E-2</v>
      </c>
    </row>
    <row r="440" spans="1:4" ht="20" customHeight="1" x14ac:dyDescent="0.15">
      <c r="A440" s="5">
        <v>1530</v>
      </c>
      <c r="B440" s="6">
        <v>378.29561189999998</v>
      </c>
      <c r="C440" s="8">
        <f t="shared" si="6"/>
        <v>5.9356759320475216</v>
      </c>
      <c r="D440" s="1">
        <v>1.8524414287984878E-2</v>
      </c>
    </row>
    <row r="441" spans="1:4" ht="20" customHeight="1" x14ac:dyDescent="0.15">
      <c r="A441" s="5">
        <v>1500</v>
      </c>
      <c r="B441" s="6">
        <v>385.36862600000001</v>
      </c>
      <c r="C441" s="8">
        <f t="shared" si="6"/>
        <v>5.9542003463355062</v>
      </c>
      <c r="D441" s="1">
        <v>3.9687236598749044E-2</v>
      </c>
    </row>
    <row r="442" spans="1:4" ht="20" customHeight="1" x14ac:dyDescent="0.15">
      <c r="A442" s="5">
        <v>1470</v>
      </c>
      <c r="B442" s="6">
        <v>400.97038950000001</v>
      </c>
      <c r="C442" s="8">
        <f t="shared" si="6"/>
        <v>5.9938875829342555</v>
      </c>
      <c r="D442" s="1">
        <v>5.9297630760641741E-2</v>
      </c>
    </row>
    <row r="443" spans="1:4" ht="20" customHeight="1" x14ac:dyDescent="0.15">
      <c r="A443" s="5">
        <v>1440</v>
      </c>
      <c r="B443" s="6">
        <v>425.46607440000002</v>
      </c>
      <c r="C443" s="8">
        <f t="shared" si="6"/>
        <v>6.0531852136948974</v>
      </c>
      <c r="D443" s="1">
        <v>7.8397536667625625E-2</v>
      </c>
    </row>
    <row r="444" spans="1:4" ht="20" customHeight="1" x14ac:dyDescent="0.15">
      <c r="A444" s="5">
        <v>1410</v>
      </c>
      <c r="B444" s="6">
        <v>460.16390919999998</v>
      </c>
      <c r="C444" s="8">
        <f t="shared" si="6"/>
        <v>6.1315827503625231</v>
      </c>
      <c r="D444" s="1">
        <v>8.859398279288612E-2</v>
      </c>
    </row>
    <row r="445" spans="1:4" ht="20" customHeight="1" x14ac:dyDescent="0.15">
      <c r="A445" s="5">
        <v>1380</v>
      </c>
      <c r="B445" s="6">
        <v>502.79208419999998</v>
      </c>
      <c r="C445" s="8">
        <f t="shared" si="6"/>
        <v>6.2201767331554088</v>
      </c>
      <c r="D445" s="1">
        <v>8.4326813654725316E-2</v>
      </c>
    </row>
    <row r="446" spans="1:4" ht="20" customHeight="1" x14ac:dyDescent="0.15">
      <c r="A446" s="5">
        <v>1350</v>
      </c>
      <c r="B446" s="6">
        <v>547.029946</v>
      </c>
      <c r="C446" s="8">
        <f t="shared" si="6"/>
        <v>6.3045035468101345</v>
      </c>
      <c r="D446" s="1">
        <v>5.3342993345678887E-2</v>
      </c>
    </row>
    <row r="447" spans="1:4" ht="20" customHeight="1" x14ac:dyDescent="0.15">
      <c r="A447" s="5">
        <v>1320</v>
      </c>
      <c r="B447" s="6">
        <v>577.00246589999995</v>
      </c>
      <c r="C447" s="8">
        <f t="shared" si="6"/>
        <v>6.3578465401558129</v>
      </c>
      <c r="D447" s="1">
        <v>4.6591491024560949E-2</v>
      </c>
    </row>
    <row r="448" spans="1:4" ht="20" customHeight="1" x14ac:dyDescent="0.15">
      <c r="A448" s="5">
        <v>1290</v>
      </c>
      <c r="B448" s="6">
        <v>604.52198069999997</v>
      </c>
      <c r="C448" s="8">
        <f t="shared" si="6"/>
        <v>6.4044380311803737</v>
      </c>
      <c r="D448" s="1">
        <v>3.4449461402239985E-2</v>
      </c>
    </row>
    <row r="449" spans="1:4" ht="20" customHeight="1" x14ac:dyDescent="0.15">
      <c r="A449" s="5">
        <v>1260</v>
      </c>
      <c r="B449" s="6">
        <v>625.71030510000003</v>
      </c>
      <c r="C449" s="8">
        <f t="shared" si="6"/>
        <v>6.4388874925826141</v>
      </c>
      <c r="D449" s="1">
        <v>4.4601484271942458E-3</v>
      </c>
    </row>
    <row r="450" spans="1:4" ht="20" customHeight="1" x14ac:dyDescent="0.15">
      <c r="A450" s="5">
        <v>1230</v>
      </c>
      <c r="B450" s="6">
        <v>628.50729879999994</v>
      </c>
      <c r="C450" s="8">
        <f t="shared" si="6"/>
        <v>6.4433476410098081</v>
      </c>
      <c r="D450" s="1">
        <v>-1.6008564524933079E-2</v>
      </c>
    </row>
    <row r="451" spans="1:4" ht="20" customHeight="1" x14ac:dyDescent="0.15">
      <c r="A451" s="5">
        <v>1200</v>
      </c>
      <c r="B451" s="6">
        <v>618.52590620000001</v>
      </c>
      <c r="C451" s="8">
        <f t="shared" ref="C451:C471" si="7">LN(B451)</f>
        <v>6.4273390764848752</v>
      </c>
      <c r="D451" s="1">
        <v>-3.7250741491264942E-2</v>
      </c>
    </row>
    <row r="452" spans="1:4" ht="20" customHeight="1" x14ac:dyDescent="0.15">
      <c r="A452" s="5">
        <v>1170</v>
      </c>
      <c r="B452" s="6">
        <v>595.90921700000001</v>
      </c>
      <c r="C452" s="8">
        <f t="shared" si="7"/>
        <v>6.3900883349936102</v>
      </c>
      <c r="D452" s="1">
        <v>-1.9342384251339266E-2</v>
      </c>
    </row>
    <row r="453" spans="1:4" ht="20" customHeight="1" x14ac:dyDescent="0.15">
      <c r="A453" s="5">
        <v>1140</v>
      </c>
      <c r="B453" s="6">
        <v>584.49366980000002</v>
      </c>
      <c r="C453" s="8">
        <f t="shared" si="7"/>
        <v>6.370745950742271</v>
      </c>
      <c r="D453" s="1">
        <v>7.5935746554466055E-3</v>
      </c>
    </row>
    <row r="454" spans="1:4" ht="20" customHeight="1" x14ac:dyDescent="0.15">
      <c r="A454" s="5">
        <v>1110</v>
      </c>
      <c r="B454" s="6">
        <v>588.9489605</v>
      </c>
      <c r="C454" s="8">
        <f t="shared" si="7"/>
        <v>6.3783395253977178</v>
      </c>
      <c r="D454" s="1">
        <v>-2.3658293193042335E-3</v>
      </c>
    </row>
    <row r="455" spans="1:4" ht="20" customHeight="1" x14ac:dyDescent="0.15">
      <c r="A455" s="5">
        <v>1080</v>
      </c>
      <c r="B455" s="6">
        <v>587.55725470000004</v>
      </c>
      <c r="C455" s="8">
        <f t="shared" si="7"/>
        <v>6.3759736960784137</v>
      </c>
      <c r="D455" s="1">
        <v>5.9654614613632913E-3</v>
      </c>
    </row>
    <row r="456" spans="1:4" ht="20" customHeight="1" x14ac:dyDescent="0.15">
      <c r="A456" s="5">
        <v>1050</v>
      </c>
      <c r="B456" s="6">
        <v>591.07278029999998</v>
      </c>
      <c r="C456" s="8">
        <f t="shared" si="7"/>
        <v>6.3819391575397768</v>
      </c>
      <c r="D456" s="1">
        <v>5.0008821030359571E-2</v>
      </c>
    </row>
    <row r="457" spans="1:4" ht="20" customHeight="1" x14ac:dyDescent="0.15">
      <c r="A457" s="5">
        <v>1020</v>
      </c>
      <c r="B457" s="6">
        <v>621.38321099999996</v>
      </c>
      <c r="C457" s="8">
        <f t="shared" si="7"/>
        <v>6.4319479785701361</v>
      </c>
      <c r="D457" s="1">
        <v>5.3011302419343688E-2</v>
      </c>
    </row>
    <row r="458" spans="1:4" ht="20" customHeight="1" x14ac:dyDescent="0.15">
      <c r="A458" s="5">
        <v>990</v>
      </c>
      <c r="B458" s="6">
        <v>655.21228410000003</v>
      </c>
      <c r="C458" s="8">
        <f t="shared" si="7"/>
        <v>6.4849592809894805</v>
      </c>
      <c r="D458" s="1">
        <v>3.6604231251231335E-2</v>
      </c>
    </row>
    <row r="459" spans="1:4" ht="20" customHeight="1" x14ac:dyDescent="0.15">
      <c r="A459" s="5">
        <v>960</v>
      </c>
      <c r="B459" s="6">
        <v>679.64018080000005</v>
      </c>
      <c r="C459" s="8">
        <f t="shared" si="7"/>
        <v>6.5215635122407116</v>
      </c>
      <c r="D459" s="1">
        <v>2.9809654351921212E-2</v>
      </c>
    </row>
    <row r="460" spans="1:4" ht="20" customHeight="1" x14ac:dyDescent="0.15">
      <c r="A460" s="5">
        <v>930</v>
      </c>
      <c r="B460" s="6">
        <v>700.20501209999998</v>
      </c>
      <c r="C460" s="8">
        <f t="shared" si="7"/>
        <v>6.5513731665926329</v>
      </c>
      <c r="D460" s="1">
        <v>2.531750572633917E-2</v>
      </c>
    </row>
    <row r="461" spans="1:4" ht="20" customHeight="1" x14ac:dyDescent="0.15">
      <c r="A461" s="5">
        <v>900</v>
      </c>
      <c r="B461" s="6">
        <v>718.15876969999999</v>
      </c>
      <c r="C461" s="8">
        <f t="shared" si="7"/>
        <v>6.5766906723189722</v>
      </c>
      <c r="D461" s="1">
        <v>2.7934697212753986E-2</v>
      </c>
    </row>
    <row r="462" spans="1:4" ht="20" customHeight="1" x14ac:dyDescent="0.15">
      <c r="A462" s="5">
        <v>870</v>
      </c>
      <c r="B462" s="6">
        <v>738.50315160000002</v>
      </c>
      <c r="C462" s="8">
        <f t="shared" si="7"/>
        <v>6.6046253695317256</v>
      </c>
      <c r="D462" s="1">
        <v>2.9829837902324949E-2</v>
      </c>
    </row>
    <row r="463" spans="1:4" ht="20" customHeight="1" x14ac:dyDescent="0.15">
      <c r="A463" s="5">
        <v>840</v>
      </c>
      <c r="B463" s="6">
        <v>760.86443959999997</v>
      </c>
      <c r="C463" s="8">
        <f t="shared" si="7"/>
        <v>6.6344552074340513</v>
      </c>
      <c r="D463" s="1">
        <v>1.6166868987886818E-2</v>
      </c>
    </row>
    <row r="464" spans="1:4" ht="20" customHeight="1" x14ac:dyDescent="0.15">
      <c r="A464" s="5">
        <v>810</v>
      </c>
      <c r="B464" s="6">
        <v>773.26520600000003</v>
      </c>
      <c r="C464" s="8">
        <f t="shared" si="7"/>
        <v>6.6506220764219375</v>
      </c>
      <c r="D464" s="1">
        <v>4.7270557787110493E-2</v>
      </c>
    </row>
    <row r="465" spans="1:4" ht="20" customHeight="1" x14ac:dyDescent="0.15">
      <c r="A465" s="5">
        <v>780</v>
      </c>
      <c r="B465" s="6">
        <v>810.69559159999994</v>
      </c>
      <c r="C465" s="8">
        <f t="shared" si="7"/>
        <v>6.6978926342090483</v>
      </c>
      <c r="D465" s="1">
        <v>7.0594689950985723E-2</v>
      </c>
    </row>
    <row r="466" spans="1:4" ht="20" customHeight="1" x14ac:dyDescent="0.15">
      <c r="A466" s="5">
        <v>750</v>
      </c>
      <c r="B466" s="6">
        <v>869.99487790000001</v>
      </c>
      <c r="C466" s="8">
        <f t="shared" si="7"/>
        <v>6.7684873241600334</v>
      </c>
      <c r="D466" s="1">
        <v>4.2741021603483129E-2</v>
      </c>
    </row>
    <row r="467" spans="1:4" ht="20" customHeight="1" x14ac:dyDescent="0.15">
      <c r="A467" s="5">
        <v>720</v>
      </c>
      <c r="B467" s="6">
        <v>907.98544230000005</v>
      </c>
      <c r="C467" s="8">
        <f t="shared" si="7"/>
        <v>6.8112283457635172</v>
      </c>
      <c r="D467" s="1">
        <v>1.6252370777177401E-2</v>
      </c>
    </row>
    <row r="468" spans="1:4" ht="20" customHeight="1" x14ac:dyDescent="0.15">
      <c r="A468" s="5">
        <v>690</v>
      </c>
      <c r="B468" s="6">
        <v>922.86292809999998</v>
      </c>
      <c r="C468" s="8">
        <f t="shared" si="7"/>
        <v>6.8274807165406948</v>
      </c>
      <c r="D468" s="1">
        <v>1.6349993170181629E-2</v>
      </c>
    </row>
    <row r="469" spans="1:4" ht="20" customHeight="1" x14ac:dyDescent="0.15">
      <c r="A469" s="5">
        <v>660</v>
      </c>
      <c r="B469" s="6">
        <v>938.07575659999998</v>
      </c>
      <c r="C469" s="8">
        <f t="shared" si="7"/>
        <v>6.8438307097108764</v>
      </c>
      <c r="D469" s="1">
        <v>6.5063027431150385E-3</v>
      </c>
    </row>
    <row r="470" spans="1:4" ht="20" customHeight="1" x14ac:dyDescent="0.15">
      <c r="A470" s="5">
        <v>630</v>
      </c>
      <c r="B470" s="6">
        <v>944.19905989999995</v>
      </c>
      <c r="C470" s="8">
        <f t="shared" si="7"/>
        <v>6.8503370124539913</v>
      </c>
      <c r="D470" s="1">
        <v>-9.2919898936161174E-3</v>
      </c>
    </row>
    <row r="471" spans="1:4" ht="20" customHeight="1" x14ac:dyDescent="0.15">
      <c r="A471" s="5">
        <v>600</v>
      </c>
      <c r="B471" s="6">
        <v>935.46620740000003</v>
      </c>
      <c r="C471" s="8">
        <f t="shared" si="7"/>
        <v>6.8410450225603752</v>
      </c>
      <c r="D471" s="1">
        <v>-4.5862562256410271E-2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2021-02-26T18:11:17Z</dcterms:created>
  <dcterms:modified xsi:type="dcterms:W3CDTF">2023-03-09T16:05:36Z</dcterms:modified>
</cp:coreProperties>
</file>