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ma/MLIMA/BASESDATOS/JACOB/"/>
    </mc:Choice>
  </mc:AlternateContent>
  <xr:revisionPtr revIDLastSave="0" documentId="13_ncr:1_{61C87822-14F0-6E4C-95D5-BEF8D83E0794}" xr6:coauthVersionLast="36" xr6:coauthVersionMax="36" xr10:uidLastSave="{00000000-0000-0000-0000-000000000000}"/>
  <bookViews>
    <workbookView xWindow="7300" yWindow="1180" windowWidth="27640" windowHeight="16440" xr2:uid="{E8118E83-0E51-A847-AF5D-531B14D6E7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<sst xmlns="http://schemas.openxmlformats.org/spreadsheetml/2006/main" count="21" uniqueCount="21">
  <si>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BPy3</t>
  </si>
  <si>
    <t>BPy1</t>
  </si>
  <si>
    <t>BPy2</t>
  </si>
  <si>
    <t>X1</t>
  </si>
  <si>
    <t>R1</t>
  </si>
  <si>
    <t>X2</t>
  </si>
  <si>
    <t>R2</t>
  </si>
  <si>
    <t>X3</t>
  </si>
  <si>
    <t>R3</t>
  </si>
  <si>
    <t>BPy4</t>
  </si>
  <si>
    <t>X4</t>
  </si>
  <si>
    <t>R4</t>
  </si>
  <si>
    <t>BPy5</t>
  </si>
  <si>
    <t>X5</t>
  </si>
  <si>
    <t>R5</t>
  </si>
  <si>
    <t>BPy6</t>
  </si>
  <si>
    <t>X6</t>
  </si>
  <si>
    <t>R6</t>
  </si>
  <si>
    <t>BPy7</t>
  </si>
  <si>
    <t>X7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</si>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</sst>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Hoja1!$I$2:$I$70</c:f>
              <c:numCache>
                <c:formatCode>General</c:formatCode>
                <c:ptCount val="69"/>
                <c:pt idx="0">
                  <c:v>3.1874343742932493E-2</c:v>
                </c:pt>
                <c:pt idx="1">
                  <c:v>3.7070664576279402E-2</c:v>
                </c:pt>
                <c:pt idx="2">
                  <c:v>3.2109869263833198E-2</c:v>
                </c:pt>
                <c:pt idx="3">
                  <c:v>3.2356824209631319E-2</c:v>
                </c:pt>
                <c:pt idx="4">
                  <c:v>3.6611634339410698E-2</c:v>
                </c:pt>
                <c:pt idx="5">
                  <c:v>3.0696673806769586E-2</c:v>
                </c:pt>
                <c:pt idx="6">
                  <c:v>2.2935550167842367E-2</c:v>
                </c:pt>
                <c:pt idx="7">
                  <c:v>1.0306642972044495E-2</c:v>
                </c:pt>
              </c:numCache>
            </c:numRef>
          </c:xVal>
          <c:yVal>
            <c:numRef>
              <c:f>Hoja1!$J$2:$J$70</c:f>
              <c:numCache>
                <c:formatCode>General</c:formatCode>
                <c:ptCount val="69"/>
                <c:pt idx="0">
                  <c:v>3690</c:v>
                </c:pt>
                <c:pt idx="1">
                  <c:v>3660</c:v>
                </c:pt>
                <c:pt idx="2">
                  <c:v>3630</c:v>
                </c:pt>
                <c:pt idx="3">
                  <c:v>3600</c:v>
                </c:pt>
                <c:pt idx="4">
                  <c:v>3570</c:v>
                </c:pt>
                <c:pt idx="5">
                  <c:v>3540</c:v>
                </c:pt>
                <c:pt idx="6">
                  <c:v>3510</c:v>
                </c:pt>
                <c:pt idx="7">
                  <c:v>3480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85-014B-9475-4AA625F14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337647"/>
        <c:axId val="1453144175"/>
      </c:scatterChart>
      <c:valAx>
        <c:axId val="188033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53144175"/>
        <c:crosses val="autoZero"/>
        <c:crossBetween val="midCat"/>
      </c:valAx>
      <c:valAx>
        <c:axId val="14531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8033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Hoja1!$I$51:$I$70</c:f>
              <c:numCache>
                <c:formatCode>General</c:formatCode>
                <c:ptCount val="20"/>
              </c:numCache>
            </c:numRef>
          </c:xVal>
          <c:yVal>
            <c:numRef>
              <c:f>Hoja1!$J$51:$J$70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9-8D41-9B4D-6E65C1F88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042943"/>
        <c:axId val="1395923583"/>
      </c:scatterChart>
      <c:valAx>
        <c:axId val="139604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95923583"/>
        <c:crosses val="autoZero"/>
        <c:crossBetween val="midCat"/>
      </c:valAx>
      <c:valAx>
        <c:axId val="139592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9604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50</xdr:row>
      <xdr:rowOff>120650</xdr:rowOff>
    </xdr:from>
    <xdr:to>
      <xdr:col>22</xdr:col>
      <xdr:colOff>539750</xdr:colOff>
      <xdr:row>64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2FAA11-C71F-9F47-A90B-F77DBF247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527050</xdr:colOff>
      <xdr:row>55</xdr:row>
      <xdr:rowOff>6350</xdr:rowOff>
    </xdr:from>
    <xdr:to>
      <xdr:col>7</xdr:col>
      <xdr:colOff>146050</xdr:colOff>
      <xdr:row>68</xdr:row>
      <xdr:rowOff>107950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C212899-F17A-8449-96E2-3B4F500A6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432E-38C8-A243-AC7F-F2239C6FE269}">
  <dimension ref="A1:W21"/>
  <sheetViews>
    <sheetView tabSelected="1" topLeftCell="G1" workbookViewId="0">
      <selection activeCell="W9" sqref="W9"/>
    </sheetView>
  </sheetViews>
  <sheetFormatPr baseColWidth="10" defaultRowHeight="16" x14ac:dyDescent="0.2"/>
  <sheetData>
    <row r="1" spans="1:23" x14ac:dyDescent="0.2">
      <c r="A1" t="s">
        <v>1</v>
      </c>
      <c r="B1" t="s">
        <v>3</v>
      </c>
      <c r="C1" t="s">
        <v>4</v>
      </c>
      <c r="D1" t="s">
        <v>2</v>
      </c>
      <c r="E1" t="s">
        <v>5</v>
      </c>
      <c r="F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x14ac:dyDescent="0.2">
      <c r="A2">
        <v>4680</v>
      </c>
      <c r="B2">
        <v>1.3775528759233069</v>
      </c>
      <c r="C2">
        <v>8.9309152535776461E-3</v>
      </c>
      <c r="D2">
        <v>4170</v>
      </c>
      <c r="E2">
        <v>1.8690182265361526</v>
      </c>
      <c r="F2" s="1">
        <v>1.7443226218724718E-2</v>
      </c>
      <c r="G2" s="1">
        <v>3930</v>
      </c>
      <c r="H2" s="1">
        <v>2.050302843768359</v>
      </c>
      <c r="I2" s="1">
        <v>3.1874343742932493E-2</v>
      </c>
      <c r="J2" s="1">
        <v>3690</v>
      </c>
      <c r="K2" s="1">
        <v>2.2842650468471022</v>
      </c>
      <c r="L2" s="1">
        <v>1.0832607104290104E-2</v>
      </c>
      <c r="M2">
        <v>3210</v>
      </c>
      <c r="N2">
        <v>2.2645039637642808</v>
      </c>
      <c r="O2" s="1">
        <v>9.3247939214883297E-3</v>
      </c>
      <c r="P2" s="1">
        <v>1650</v>
      </c>
      <c r="Q2">
        <v>2.2483205330815585</v>
      </c>
      <c r="R2">
        <v>7.6836689009165708E-3</v>
      </c>
      <c r="S2">
        <v>1080</v>
      </c>
      <c r="T2">
        <v>3.012622674235633</v>
      </c>
      <c r="U2">
        <v>1.277756793113427E-2</v>
      </c>
      <c r="V2" s="1"/>
      <c r="W2" s="1"/>
    </row>
    <row r="3" spans="1:23" x14ac:dyDescent="0.2">
      <c r="A3">
        <v>4650</v>
      </c>
      <c r="B3">
        <v>1.3864837911768844</v>
      </c>
      <c r="C3">
        <v>1.5955653829613423E-2</v>
      </c>
      <c r="D3">
        <v>4140</v>
      </c>
      <c r="E3">
        <v>1.8864614527548773</v>
      </c>
      <c r="F3" s="1">
        <v>2.5896691013981527E-2</v>
      </c>
      <c r="G3" s="1">
        <v>3900</v>
      </c>
      <c r="H3" s="1">
        <v>2.0821771875112915</v>
      </c>
      <c r="I3" s="1">
        <v>3.7070664576279402E-2</v>
      </c>
      <c r="J3" s="1">
        <v>3660</v>
      </c>
      <c r="K3" s="1">
        <v>2.2950976539513923</v>
      </c>
      <c r="L3" s="1">
        <v>1.7302815245297802E-2</v>
      </c>
      <c r="M3">
        <v>3180</v>
      </c>
      <c r="N3">
        <v>2.2738287576857692</v>
      </c>
      <c r="O3" s="1">
        <v>2.7435746182327726E-3</v>
      </c>
      <c r="P3" s="1">
        <v>1620</v>
      </c>
      <c r="Q3">
        <v>2.2560042019824751</v>
      </c>
      <c r="R3">
        <v>4.6518038336382628E-2</v>
      </c>
      <c r="S3">
        <v>1050</v>
      </c>
      <c r="T3">
        <v>3.0254002421667674</v>
      </c>
      <c r="U3">
        <v>3.8143465852215737E-2</v>
      </c>
      <c r="V3" s="1"/>
      <c r="W3" s="1"/>
    </row>
    <row r="4" spans="1:23" x14ac:dyDescent="0.2">
      <c r="A4">
        <v>4620</v>
      </c>
      <c r="B4">
        <v>1.4024394450064979</v>
      </c>
      <c r="C4">
        <v>6.7046165845279768E-2</v>
      </c>
      <c r="D4">
        <v>4110</v>
      </c>
      <c r="E4">
        <v>1.9123581437688588</v>
      </c>
      <c r="F4" s="1">
        <v>2.9333991962636186E-2</v>
      </c>
      <c r="G4" s="1">
        <v>3870</v>
      </c>
      <c r="H4" s="1">
        <v>2.1192478520875708</v>
      </c>
      <c r="I4" s="1">
        <v>3.2109869263833198E-2</v>
      </c>
      <c r="J4" s="1">
        <v>3630</v>
      </c>
      <c r="K4" s="1">
        <v>2.3124004691966902</v>
      </c>
      <c r="L4" s="1">
        <v>1.9813420676596701E-2</v>
      </c>
      <c r="M4">
        <v>3150</v>
      </c>
      <c r="N4">
        <v>2.2765723323040024</v>
      </c>
      <c r="O4" s="1">
        <v>1.6142608400488416E-2</v>
      </c>
      <c r="P4" s="1">
        <v>1590</v>
      </c>
      <c r="Q4">
        <v>2.3025222403188579</v>
      </c>
      <c r="R4">
        <v>5.8969085023419042E-2</v>
      </c>
      <c r="S4">
        <v>1020</v>
      </c>
      <c r="T4">
        <v>3.0635437080189831</v>
      </c>
      <c r="U4">
        <v>3.74924631900653E-2</v>
      </c>
      <c r="V4" s="1"/>
      <c r="W4" s="1"/>
    </row>
    <row r="5" spans="1:23" x14ac:dyDescent="0.2">
      <c r="A5">
        <v>4590</v>
      </c>
      <c r="B5">
        <v>1.4694856108517775</v>
      </c>
      <c r="C5">
        <v>0.10473017205154876</v>
      </c>
      <c r="D5">
        <v>4080</v>
      </c>
      <c r="E5">
        <v>1.9416921357314951</v>
      </c>
      <c r="F5" s="1">
        <v>3.0841365992225239E-2</v>
      </c>
      <c r="G5" s="1">
        <v>3840</v>
      </c>
      <c r="H5" s="1">
        <v>2.1513577213514039</v>
      </c>
      <c r="I5" s="1">
        <v>3.2356824209631319E-2</v>
      </c>
      <c r="J5" s="1">
        <v>3600</v>
      </c>
      <c r="K5" s="1">
        <v>2.3322138898732869</v>
      </c>
      <c r="L5" s="1">
        <v>1.4283035172731624E-2</v>
      </c>
      <c r="M5">
        <v>3120</v>
      </c>
      <c r="N5">
        <v>2.2927149407044904</v>
      </c>
      <c r="O5" s="1">
        <v>1.8114997946109618E-2</v>
      </c>
      <c r="P5" s="1">
        <v>1560</v>
      </c>
      <c r="Q5">
        <v>2.3614913253422767</v>
      </c>
      <c r="R5">
        <v>5.4040750655429952E-2</v>
      </c>
      <c r="S5">
        <v>990</v>
      </c>
      <c r="T5">
        <v>3.1010361712090484</v>
      </c>
      <c r="U5">
        <v>4.7770539373489532E-2</v>
      </c>
      <c r="V5" s="1"/>
      <c r="W5" s="1"/>
    </row>
    <row r="6" spans="1:23" x14ac:dyDescent="0.2">
      <c r="A6">
        <v>4560</v>
      </c>
      <c r="B6">
        <v>1.5742157829033263</v>
      </c>
      <c r="C6">
        <v>6.7496915680628614E-2</v>
      </c>
      <c r="D6">
        <v>4050</v>
      </c>
      <c r="E6">
        <v>1.9725335017237204</v>
      </c>
      <c r="F6" s="1">
        <v>2.2837042764231673E-2</v>
      </c>
      <c r="G6" s="1">
        <v>3810</v>
      </c>
      <c r="H6" s="1">
        <v>2.1837145455610352</v>
      </c>
      <c r="I6" s="1">
        <v>3.6611634339410698E-2</v>
      </c>
      <c r="J6" s="1">
        <v>3570</v>
      </c>
      <c r="K6" s="1">
        <v>2.3464969250460186</v>
      </c>
      <c r="L6" s="1">
        <v>3.1084236270435377E-2</v>
      </c>
      <c r="M6">
        <v>3090</v>
      </c>
      <c r="N6">
        <v>2.3108299386506004</v>
      </c>
      <c r="O6" s="1">
        <v>1.5578681095418099E-2</v>
      </c>
      <c r="P6" s="1">
        <v>1530</v>
      </c>
      <c r="Q6">
        <v>2.4155320759977066</v>
      </c>
      <c r="R6">
        <v>5.1571676800005087E-2</v>
      </c>
      <c r="S6">
        <v>960</v>
      </c>
      <c r="T6">
        <v>3.1488067105825381</v>
      </c>
      <c r="U6">
        <v>2.8042463625143885E-2</v>
      </c>
      <c r="V6" s="1"/>
      <c r="W6" s="1"/>
    </row>
    <row r="7" spans="1:23" x14ac:dyDescent="0.2">
      <c r="A7">
        <v>4530</v>
      </c>
      <c r="B7">
        <v>1.641712698583955</v>
      </c>
      <c r="C7">
        <v>9.4235144478352573E-2</v>
      </c>
      <c r="D7">
        <v>4020</v>
      </c>
      <c r="E7">
        <v>1.9953705444879521</v>
      </c>
      <c r="F7" s="1">
        <v>1.97966787497065E-2</v>
      </c>
      <c r="G7" s="1">
        <v>3780</v>
      </c>
      <c r="H7" s="1">
        <v>2.2203261799004461</v>
      </c>
      <c r="I7" s="1">
        <v>3.0696673806769586E-2</v>
      </c>
      <c r="J7" s="1">
        <v>3540</v>
      </c>
      <c r="K7" s="1">
        <v>2.3775811613164537</v>
      </c>
      <c r="L7" s="1">
        <v>3.8748711655199365E-2</v>
      </c>
      <c r="M7">
        <v>3060</v>
      </c>
      <c r="N7">
        <v>2.3264086197460183</v>
      </c>
      <c r="O7" s="1">
        <v>1.2746041566563733E-2</v>
      </c>
      <c r="P7" s="1">
        <v>1500</v>
      </c>
      <c r="Q7">
        <v>2.467103752797712</v>
      </c>
      <c r="R7">
        <v>5.6198863081910369E-2</v>
      </c>
      <c r="S7">
        <v>930</v>
      </c>
      <c r="T7">
        <v>3.1768491742076819</v>
      </c>
      <c r="U7">
        <v>1.6353993673485837E-2</v>
      </c>
      <c r="V7" s="1"/>
      <c r="W7" s="1"/>
    </row>
    <row r="8" spans="1:23" x14ac:dyDescent="0.2">
      <c r="A8">
        <v>4500</v>
      </c>
      <c r="B8">
        <v>1.7359478430623074</v>
      </c>
      <c r="C8">
        <v>8.8677754787054447E-2</v>
      </c>
      <c r="D8">
        <v>3990</v>
      </c>
      <c r="E8">
        <v>2.0151672232376585</v>
      </c>
      <c r="F8" s="1">
        <v>1.9723430623370994E-2</v>
      </c>
      <c r="G8" s="1">
        <v>3750</v>
      </c>
      <c r="H8" s="1">
        <v>2.2510228537072154</v>
      </c>
      <c r="I8" s="1">
        <v>2.2935550167842367E-2</v>
      </c>
      <c r="J8" s="1">
        <v>3510</v>
      </c>
      <c r="K8" s="1">
        <v>2.4163298729716534</v>
      </c>
      <c r="L8" s="1">
        <v>3.7453003195648468E-2</v>
      </c>
      <c r="M8">
        <v>3030</v>
      </c>
      <c r="N8">
        <v>2.3391546613125818</v>
      </c>
      <c r="O8" s="1">
        <v>1.2407742147458987E-2</v>
      </c>
      <c r="P8" s="1">
        <v>1470</v>
      </c>
      <c r="Q8">
        <v>2.5233026158796221</v>
      </c>
      <c r="R8">
        <v>5.5807487881171174E-2</v>
      </c>
      <c r="S8">
        <v>900</v>
      </c>
      <c r="T8">
        <v>3.1932031678811676</v>
      </c>
      <c r="U8">
        <v>3.4492238685258907E-2</v>
      </c>
      <c r="V8" s="1"/>
      <c r="W8" s="1"/>
    </row>
    <row r="9" spans="1:23" x14ac:dyDescent="0.2">
      <c r="A9">
        <v>4470</v>
      </c>
      <c r="B9">
        <v>1.824625597849362</v>
      </c>
      <c r="C9">
        <v>7.1882538945645488E-2</v>
      </c>
      <c r="D9">
        <v>3960</v>
      </c>
      <c r="E9">
        <v>2.0348906538610296</v>
      </c>
      <c r="F9" s="1">
        <v>1.5412189907329293E-2</v>
      </c>
      <c r="G9" s="1">
        <v>3720</v>
      </c>
      <c r="H9" s="1">
        <v>2.2739584038750578</v>
      </c>
      <c r="I9" s="1">
        <v>1.0306642972044495E-2</v>
      </c>
      <c r="J9" s="1">
        <v>3480</v>
      </c>
      <c r="K9" s="1">
        <v>2.4537828761673017</v>
      </c>
      <c r="L9" s="1">
        <v>2.645045314955731E-2</v>
      </c>
      <c r="M9">
        <v>3000</v>
      </c>
      <c r="N9">
        <v>2.3515624034600409</v>
      </c>
      <c r="O9" s="1">
        <v>1.3665442024702937E-2</v>
      </c>
      <c r="P9" s="1">
        <v>1440</v>
      </c>
      <c r="Q9">
        <v>2.5791101037607933</v>
      </c>
      <c r="R9">
        <v>6.189533705301891E-2</v>
      </c>
      <c r="S9">
        <v>870</v>
      </c>
      <c r="T9">
        <v>3.2276954065664265</v>
      </c>
      <c r="U9">
        <v>5.0171088911397779E-2</v>
      </c>
      <c r="V9" s="1"/>
      <c r="W9" s="1"/>
    </row>
    <row r="10" spans="1:23" x14ac:dyDescent="0.2">
      <c r="A10">
        <v>4440</v>
      </c>
      <c r="B10">
        <v>1.8965081367950074</v>
      </c>
      <c r="C10">
        <v>5.7615598079319083E-2</v>
      </c>
      <c r="F10" s="1"/>
      <c r="G10" s="1"/>
      <c r="H10" s="1"/>
      <c r="I10" s="1"/>
      <c r="J10" s="1"/>
      <c r="K10" s="1"/>
      <c r="L10" s="1"/>
      <c r="M10">
        <v>2970</v>
      </c>
      <c r="N10">
        <v>2.365227845484744</v>
      </c>
      <c r="O10" s="1">
        <v>1.3760389530137406E-2</v>
      </c>
      <c r="P10" s="1">
        <v>1410</v>
      </c>
      <c r="Q10">
        <v>2.6410054408138124</v>
      </c>
      <c r="R10">
        <v>6.0251505628212076E-2</v>
      </c>
      <c r="S10">
        <v>840</v>
      </c>
      <c r="T10">
        <v>3.2778664954778245</v>
      </c>
      <c r="U10">
        <v>4.3258548460717944E-2</v>
      </c>
      <c r="V10" s="1"/>
      <c r="W10" s="1"/>
    </row>
    <row r="11" spans="1:23" x14ac:dyDescent="0.2">
      <c r="A11">
        <v>4410</v>
      </c>
      <c r="B11">
        <v>1.9541237348743263</v>
      </c>
      <c r="C11">
        <v>1.5656036500432905E-2</v>
      </c>
      <c r="F11" s="1"/>
      <c r="G11" s="1"/>
      <c r="H11" s="1"/>
      <c r="I11" s="1"/>
      <c r="J11" s="1"/>
      <c r="K11" s="1"/>
      <c r="L11" s="1"/>
      <c r="M11">
        <v>2940</v>
      </c>
      <c r="N11">
        <v>2.378988235014881</v>
      </c>
      <c r="O11" s="1">
        <v>2.4060171191755408E-2</v>
      </c>
      <c r="P11" s="1">
        <v>1380</v>
      </c>
      <c r="Q11">
        <v>2.7012569464420242</v>
      </c>
      <c r="R11">
        <v>8.2746538179139198E-2</v>
      </c>
      <c r="S11">
        <v>810</v>
      </c>
      <c r="T11">
        <v>3.321125043938542</v>
      </c>
      <c r="U11">
        <v>4.7366750597140912E-2</v>
      </c>
      <c r="V11" s="1"/>
      <c r="W11" s="1"/>
    </row>
    <row r="12" spans="1:23" x14ac:dyDescent="0.2">
      <c r="A12">
        <v>4380</v>
      </c>
      <c r="B12">
        <v>1.9697797713747593</v>
      </c>
      <c r="C12">
        <v>4.3397112688960586E-3</v>
      </c>
      <c r="F12" s="1"/>
      <c r="G12" s="1"/>
      <c r="H12" s="1"/>
      <c r="I12" s="1"/>
      <c r="J12" s="1"/>
      <c r="K12" s="1"/>
      <c r="L12" s="1"/>
      <c r="M12">
        <v>2910</v>
      </c>
      <c r="N12">
        <v>2.4030484062066364</v>
      </c>
      <c r="O12" s="1">
        <v>2.0390699939457635E-2</v>
      </c>
      <c r="P12" s="1">
        <v>1350</v>
      </c>
      <c r="Q12">
        <v>2.7840034846211634</v>
      </c>
      <c r="R12">
        <v>7.1296088975090363E-2</v>
      </c>
      <c r="S12">
        <v>780</v>
      </c>
      <c r="T12">
        <v>3.3684917945356831</v>
      </c>
      <c r="U12">
        <v>3.3463900867250491E-2</v>
      </c>
      <c r="V12" s="1"/>
      <c r="W12" s="1"/>
    </row>
    <row r="13" spans="1:23" x14ac:dyDescent="0.2">
      <c r="A13">
        <v>4350</v>
      </c>
      <c r="B13">
        <v>1.9741194826436554</v>
      </c>
      <c r="C13">
        <v>7.1098977663603281E-3</v>
      </c>
      <c r="F13" s="1"/>
      <c r="G13" s="1"/>
      <c r="H13" s="1"/>
      <c r="I13" s="1"/>
      <c r="J13" s="1"/>
      <c r="K13" s="1"/>
      <c r="L13" s="1"/>
      <c r="M13">
        <v>2880</v>
      </c>
      <c r="N13">
        <v>2.4234391061460943</v>
      </c>
      <c r="O13" s="1">
        <v>4.3298421100081079E-2</v>
      </c>
      <c r="P13" s="1">
        <v>1320</v>
      </c>
      <c r="Q13">
        <v>2.8552995735962541</v>
      </c>
      <c r="R13">
        <v>6.5433458433749508E-2</v>
      </c>
      <c r="S13">
        <v>750</v>
      </c>
      <c r="T13">
        <v>3.4019556954029335</v>
      </c>
      <c r="U13">
        <v>2.5662674266605501E-2</v>
      </c>
      <c r="V13" s="1"/>
      <c r="W13" s="1"/>
    </row>
    <row r="14" spans="1:23" x14ac:dyDescent="0.2">
      <c r="F14" s="1"/>
      <c r="G14" s="1"/>
      <c r="H14" s="1"/>
      <c r="I14" s="1"/>
      <c r="J14" s="1"/>
      <c r="K14" s="1"/>
      <c r="L14" s="1"/>
      <c r="M14">
        <v>2850</v>
      </c>
      <c r="N14">
        <v>2.4667375272461753</v>
      </c>
      <c r="O14" s="1">
        <v>0.19723387893623992</v>
      </c>
      <c r="P14" s="1">
        <v>1290</v>
      </c>
      <c r="Q14">
        <v>2.9207330320300033</v>
      </c>
      <c r="R14">
        <v>5.9801477840431806E-2</v>
      </c>
      <c r="S14">
        <v>720</v>
      </c>
      <c r="T14">
        <v>3.4276183696695388</v>
      </c>
      <c r="U14">
        <v>4.7066564202328321E-3</v>
      </c>
      <c r="V14" s="1"/>
      <c r="W14" s="1"/>
    </row>
    <row r="15" spans="1:23" x14ac:dyDescent="0.2">
      <c r="F15" s="1"/>
      <c r="G15" s="1"/>
      <c r="H15" s="1"/>
      <c r="I15" s="1"/>
      <c r="J15" s="1"/>
      <c r="K15" s="1"/>
      <c r="L15" s="1"/>
      <c r="M15">
        <v>2820</v>
      </c>
      <c r="N15">
        <v>2.6639714061824153</v>
      </c>
      <c r="O15" s="1">
        <v>0.18197017845531924</v>
      </c>
      <c r="P15" s="1">
        <v>1260</v>
      </c>
      <c r="Q15">
        <v>2.9805345098704357</v>
      </c>
      <c r="R15">
        <v>3.9631024596407688E-2</v>
      </c>
      <c r="V15" s="1"/>
      <c r="W15" s="1"/>
    </row>
    <row r="16" spans="1:23" x14ac:dyDescent="0.2">
      <c r="M16">
        <v>2790</v>
      </c>
      <c r="N16">
        <v>2.8459415846377345</v>
      </c>
      <c r="O16" s="1">
        <v>6.1008298061501674E-2</v>
      </c>
      <c r="P16" s="1">
        <v>1230</v>
      </c>
      <c r="Q16">
        <v>3.0201655344668432</v>
      </c>
      <c r="R16">
        <v>1.9719921435169249E-2</v>
      </c>
      <c r="V16" s="1"/>
      <c r="W16" s="1"/>
    </row>
    <row r="17" spans="13:23" x14ac:dyDescent="0.2">
      <c r="M17">
        <v>2760</v>
      </c>
      <c r="N17">
        <v>2.9069498826992364</v>
      </c>
      <c r="O17" s="1">
        <v>4.0523808120872536E-2</v>
      </c>
      <c r="P17" s="1"/>
      <c r="V17" s="1"/>
      <c r="W17" s="1"/>
    </row>
    <row r="18" spans="13:23" x14ac:dyDescent="0.2">
      <c r="M18">
        <v>2730</v>
      </c>
      <c r="N18">
        <v>2.9474736908201087</v>
      </c>
      <c r="O18" s="1">
        <v>5.278161438687011E-2</v>
      </c>
      <c r="P18" s="1"/>
      <c r="V18" s="1"/>
      <c r="W18" s="1"/>
    </row>
    <row r="19" spans="13:23" x14ac:dyDescent="0.2">
      <c r="M19">
        <v>2700</v>
      </c>
      <c r="N19">
        <v>3.0002553052069789</v>
      </c>
      <c r="O19" s="1">
        <v>4.2948187376300608E-2</v>
      </c>
      <c r="P19" s="1"/>
    </row>
    <row r="20" spans="13:23" x14ac:dyDescent="0.2">
      <c r="M20">
        <v>2670</v>
      </c>
      <c r="N20">
        <v>3.0432034925832796</v>
      </c>
      <c r="O20" s="1">
        <v>2.3885688055573315E-2</v>
      </c>
      <c r="P20" s="1"/>
    </row>
    <row r="21" spans="13:23" x14ac:dyDescent="0.2">
      <c r="O21" s="1"/>
      <c r="P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2021-06-22T19:04:59Z</dcterms:created>
  <dcterms:modified xsi:type="dcterms:W3CDTF">2022-10-29T22:42:36Z</dcterms:modified>
</cp:coreProperties>
</file>