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ick\Desktop\repos\2021 Winter\195\"/>
    </mc:Choice>
  </mc:AlternateContent>
  <xr:revisionPtr revIDLastSave="0" documentId="13_ncr:1_{3B7A1A16-C2B9-4D81-AEAA-F1A71F1F8DA7}" xr6:coauthVersionLast="46" xr6:coauthVersionMax="46" xr10:uidLastSave="{00000000-0000-0000-0000-000000000000}"/>
  <bookViews>
    <workbookView xWindow="16572" yWindow="1680" windowWidth="15792" windowHeight="11640" firstSheet="1" activeTab="3" xr2:uid="{BEBEEE7F-4B70-497A-8360-C12D0F9BB666}"/>
  </bookViews>
  <sheets>
    <sheet name="NACA4415 alpha vs Cl" sheetId="1" r:id="rId1"/>
    <sheet name="Propeller Geometry" sheetId="2" r:id="rId2"/>
    <sheet name="NACA4415 cl vs cd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<sst xmlns="http://schemas.openxmlformats.org/spreadsheetml/2006/main" count="10" uniqueCount="10">
  <si>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alpha</t>
  </si>
  <si>
    <t>Cl</t>
  </si>
  <si>
    <t>Root</t>
  </si>
  <si>
    <t>Chord</t>
  </si>
  <si>
    <t>Beta</t>
  </si>
  <si>
    <t>cd</t>
  </si>
  <si>
    <t>cl</t>
  </si>
  <si>
    <t>ALPHA</t>
  </si>
  <si>
    <t>CL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</si>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</sst>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'NACA4415 alpha vs Cl'!$B$1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1510476815398075"/>
                  <c:y val="-8.26093613298337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'NACA4415 alpha vs Cl'!$A$6:$A$26</c:f>
              <c:numCache>
                <c:formatCode>General</c:formatCode>
                <c:ptCount val="21"/>
                <c:pt idx="0">
                  <c:v>0.55077122550000002</c:v>
                </c:pt>
                <c:pt idx="1">
                  <c:v>1.162662751</c:v>
                </c:pt>
                <c:pt idx="2">
                  <c:v>1.7590508819999999</c:v>
                </c:pt>
                <c:pt idx="3">
                  <c:v>2.3235890800000001</c:v>
                </c:pt>
                <c:pt idx="4">
                  <c:v>2.9613837009999999</c:v>
                </c:pt>
                <c:pt idx="5">
                  <c:v>3.5397665859999998</c:v>
                </c:pt>
                <c:pt idx="6">
                  <c:v>4.1200432559999998</c:v>
                </c:pt>
                <c:pt idx="7">
                  <c:v>4.7611258809999999</c:v>
                </c:pt>
                <c:pt idx="8">
                  <c:v>5.4005615530000002</c:v>
                </c:pt>
                <c:pt idx="9">
                  <c:v>6.042105641</c:v>
                </c:pt>
                <c:pt idx="10">
                  <c:v>6.6832732589999999</c:v>
                </c:pt>
                <c:pt idx="11">
                  <c:v>7.3251730359999998</c:v>
                </c:pt>
                <c:pt idx="12">
                  <c:v>7.9699747710000004</c:v>
                </c:pt>
                <c:pt idx="13">
                  <c:v>8.6154608980000003</c:v>
                </c:pt>
                <c:pt idx="14">
                  <c:v>9.2632612069999993</c:v>
                </c:pt>
                <c:pt idx="15">
                  <c:v>9.9109617060000001</c:v>
                </c:pt>
                <c:pt idx="16">
                  <c:v>10.56065358</c:v>
                </c:pt>
                <c:pt idx="17">
                  <c:v>11.213666379999999</c:v>
                </c:pt>
                <c:pt idx="18">
                  <c:v>11.88270818</c:v>
                </c:pt>
                <c:pt idx="19">
                  <c:v>12.52881739</c:v>
                </c:pt>
                <c:pt idx="20">
                  <c:v>12.947922780000001</c:v>
                </c:pt>
              </c:numCache>
            </c:numRef>
          </c:xVal>
          <c:yVal>
            <c:numRef>
              <c:f>'NACA4415 alpha vs Cl'!$B$6:$B$26</c:f>
              <c:numCache>
                <c:formatCode>General</c:formatCode>
                <c:ptCount val="21"/>
                <c:pt idx="0">
                  <c:v>0.44602702329999999</c:v>
                </c:pt>
                <c:pt idx="1">
                  <c:v>0.50180576450000003</c:v>
                </c:pt>
                <c:pt idx="2">
                  <c:v>0.56339200599999995</c:v>
                </c:pt>
                <c:pt idx="3">
                  <c:v>0.62289210709999998</c:v>
                </c:pt>
                <c:pt idx="4">
                  <c:v>0.69180536770000001</c:v>
                </c:pt>
                <c:pt idx="5">
                  <c:v>0.75908755319999999</c:v>
                </c:pt>
                <c:pt idx="6">
                  <c:v>0.82023486899999998</c:v>
                </c:pt>
                <c:pt idx="7">
                  <c:v>0.87849672489999997</c:v>
                </c:pt>
                <c:pt idx="8">
                  <c:v>0.9420938445</c:v>
                </c:pt>
                <c:pt idx="9">
                  <c:v>0.9988608028</c:v>
                </c:pt>
                <c:pt idx="10">
                  <c:v>1.0568473300000001</c:v>
                </c:pt>
                <c:pt idx="11">
                  <c:v>1.1124620430000001</c:v>
                </c:pt>
                <c:pt idx="12">
                  <c:v>1.158675943</c:v>
                </c:pt>
                <c:pt idx="13">
                  <c:v>1.2026727690000001</c:v>
                </c:pt>
                <c:pt idx="14">
                  <c:v>1.239172868</c:v>
                </c:pt>
                <c:pt idx="15">
                  <c:v>1.2759962949999999</c:v>
                </c:pt>
                <c:pt idx="16">
                  <c:v>1.3063687070000001</c:v>
                </c:pt>
                <c:pt idx="17">
                  <c:v>1.3259830720000001</c:v>
                </c:pt>
                <c:pt idx="18">
                  <c:v>1.3324906969999999</c:v>
                </c:pt>
                <c:pt idx="19">
                  <c:v>1.3356502859999999</c:v>
                </c:pt>
                <c:pt idx="20">
                  <c:v>1.3366262330000001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4-4B33-A23A-B2344F9E4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562656"/>
        <c:axId val="1827556416"/>
      </c:scatterChart>
      <c:valAx>
        <c:axId val="182756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56416"/>
        <c:crosses val="autoZero"/>
        <c:crossBetween val="midCat"/>
      </c:valAx>
      <c:valAx>
        <c:axId val="18275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5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'NACA4415 cl vs cd'!$B$1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686227034120735"/>
                  <c:y val="-9.4105788859725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'NACA4415 cl vs cd'!$A$2:$A$23</c:f>
              <c:numCache>
                <c:formatCode>General</c:formatCode>
                <c:ptCount val="22"/>
                <c:pt idx="0">
                  <c:v>0.60213757528894096</c:v>
                </c:pt>
                <c:pt idx="1">
                  <c:v>0.54528411481153105</c:v>
                </c:pt>
                <c:pt idx="2">
                  <c:v>0.49029164828365901</c:v>
                </c:pt>
                <c:pt idx="3">
                  <c:v>0.40991983649927799</c:v>
                </c:pt>
                <c:pt idx="4">
                  <c:v>0.77820715067033297</c:v>
                </c:pt>
                <c:pt idx="5">
                  <c:v>0.68611051875847895</c:v>
                </c:pt>
                <c:pt idx="6">
                  <c:v>0.34822849017303598</c:v>
                </c:pt>
                <c:pt idx="7">
                  <c:v>0.84088668288545099</c:v>
                </c:pt>
                <c:pt idx="8">
                  <c:v>0.29569063908405802</c:v>
                </c:pt>
                <c:pt idx="9">
                  <c:v>0.20981058391073401</c:v>
                </c:pt>
                <c:pt idx="10">
                  <c:v>0.90286564929593505</c:v>
                </c:pt>
                <c:pt idx="11">
                  <c:v>0.96166599455599799</c:v>
                </c:pt>
                <c:pt idx="12">
                  <c:v>1.0020056880502</c:v>
                </c:pt>
                <c:pt idx="13">
                  <c:v>1.0432040284645001</c:v>
                </c:pt>
                <c:pt idx="14">
                  <c:v>1.07178792403095</c:v>
                </c:pt>
                <c:pt idx="15">
                  <c:v>1.1036974274928799</c:v>
                </c:pt>
                <c:pt idx="16">
                  <c:v>1.1478820165805099</c:v>
                </c:pt>
                <c:pt idx="17">
                  <c:v>1.1964920047044201</c:v>
                </c:pt>
                <c:pt idx="18">
                  <c:v>1.2605076053764399</c:v>
                </c:pt>
                <c:pt idx="19">
                  <c:v>1.29769097867524</c:v>
                </c:pt>
                <c:pt idx="20">
                  <c:v>1.31126107786416</c:v>
                </c:pt>
                <c:pt idx="21">
                  <c:v>1.3169133786212399</c:v>
                </c:pt>
              </c:numCache>
            </c:numRef>
          </c:xVal>
          <c:yVal>
            <c:numRef>
              <c:f>'NACA4415 cl vs cd'!$B$2:$B$23</c:f>
              <c:numCache>
                <c:formatCode>General</c:formatCode>
                <c:ptCount val="22"/>
                <c:pt idx="0">
                  <c:v>8.9245832345513695E-3</c:v>
                </c:pt>
                <c:pt idx="1">
                  <c:v>9.0364391519832405E-3</c:v>
                </c:pt>
                <c:pt idx="2">
                  <c:v>9.1073957063969799E-3</c:v>
                </c:pt>
                <c:pt idx="3">
                  <c:v>9.3022212719079192E-3</c:v>
                </c:pt>
                <c:pt idx="4">
                  <c:v>9.4036175775429193E-3</c:v>
                </c:pt>
                <c:pt idx="5">
                  <c:v>9.1739133537172002E-3</c:v>
                </c:pt>
                <c:pt idx="6">
                  <c:v>9.4978858728414304E-3</c:v>
                </c:pt>
                <c:pt idx="7">
                  <c:v>9.6990457636849901E-3</c:v>
                </c:pt>
                <c:pt idx="8">
                  <c:v>9.7195847690797199E-3</c:v>
                </c:pt>
                <c:pt idx="9">
                  <c:v>1.00482255238843E-2</c:v>
                </c:pt>
                <c:pt idx="10">
                  <c:v>1.00168161722929E-2</c:v>
                </c:pt>
                <c:pt idx="11">
                  <c:v>1.06317580714115E-2</c:v>
                </c:pt>
                <c:pt idx="12">
                  <c:v>1.1311823319996601E-2</c:v>
                </c:pt>
                <c:pt idx="13">
                  <c:v>1.22445187062302E-2</c:v>
                </c:pt>
                <c:pt idx="14">
                  <c:v>1.30378316919047E-2</c:v>
                </c:pt>
                <c:pt idx="15">
                  <c:v>1.3903739306740499E-2</c:v>
                </c:pt>
                <c:pt idx="16">
                  <c:v>1.4840374943609499E-2</c:v>
                </c:pt>
                <c:pt idx="17">
                  <c:v>1.5838539713154201E-2</c:v>
                </c:pt>
                <c:pt idx="18">
                  <c:v>1.6492478549564201E-2</c:v>
                </c:pt>
                <c:pt idx="19">
                  <c:v>1.75516376937126E-2</c:v>
                </c:pt>
                <c:pt idx="20">
                  <c:v>1.8679721586593302E-2</c:v>
                </c:pt>
                <c:pt idx="21">
                  <c:v>1.9697972231262802E-2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3-429C-B190-73B8CBD2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628047"/>
        <c:axId val="2004628463"/>
      </c:scatterChart>
      <c:valAx>
        <c:axId val="200462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628463"/>
        <c:crosses val="autoZero"/>
        <c:crossBetween val="midCat"/>
      </c:valAx>
      <c:valAx>
        <c:axId val="200462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62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37445319335086E-2"/>
          <c:y val="0.1902314814814815"/>
          <c:w val="0.9097292213473315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6174278215223096"/>
                  <c:y val="-0.18367526975794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Sheet1!$A$2:$A$139</c:f>
              <c:numCache>
                <c:formatCode>General</c:formatCode>
                <c:ptCount val="138"/>
                <c:pt idx="0">
                  <c:v>-15.5</c:v>
                </c:pt>
                <c:pt idx="1">
                  <c:v>-15.25</c:v>
                </c:pt>
                <c:pt idx="2">
                  <c:v>-15</c:v>
                </c:pt>
                <c:pt idx="3">
                  <c:v>-14.75</c:v>
                </c:pt>
                <c:pt idx="4">
                  <c:v>-14.5</c:v>
                </c:pt>
                <c:pt idx="5">
                  <c:v>-14.25</c:v>
                </c:pt>
                <c:pt idx="6">
                  <c:v>-14</c:v>
                </c:pt>
                <c:pt idx="7">
                  <c:v>-13.75</c:v>
                </c:pt>
                <c:pt idx="8">
                  <c:v>-13.5</c:v>
                </c:pt>
                <c:pt idx="9">
                  <c:v>-13.25</c:v>
                </c:pt>
                <c:pt idx="10">
                  <c:v>-13</c:v>
                </c:pt>
                <c:pt idx="11">
                  <c:v>-12.75</c:v>
                </c:pt>
                <c:pt idx="12">
                  <c:v>-12.5</c:v>
                </c:pt>
                <c:pt idx="13">
                  <c:v>-12.25</c:v>
                </c:pt>
                <c:pt idx="14">
                  <c:v>-12</c:v>
                </c:pt>
                <c:pt idx="15">
                  <c:v>-11.75</c:v>
                </c:pt>
                <c:pt idx="16">
                  <c:v>-11.5</c:v>
                </c:pt>
                <c:pt idx="17">
                  <c:v>-11.25</c:v>
                </c:pt>
                <c:pt idx="18">
                  <c:v>-11</c:v>
                </c:pt>
                <c:pt idx="19">
                  <c:v>-10.75</c:v>
                </c:pt>
                <c:pt idx="20">
                  <c:v>-10.5</c:v>
                </c:pt>
                <c:pt idx="21">
                  <c:v>-10.25</c:v>
                </c:pt>
                <c:pt idx="22">
                  <c:v>-10</c:v>
                </c:pt>
                <c:pt idx="23">
                  <c:v>-9.75</c:v>
                </c:pt>
                <c:pt idx="24">
                  <c:v>-9.5</c:v>
                </c:pt>
                <c:pt idx="25">
                  <c:v>-9.25</c:v>
                </c:pt>
                <c:pt idx="26">
                  <c:v>-9</c:v>
                </c:pt>
                <c:pt idx="27">
                  <c:v>-8.75</c:v>
                </c:pt>
                <c:pt idx="28">
                  <c:v>-8.5</c:v>
                </c:pt>
                <c:pt idx="29">
                  <c:v>-8.25</c:v>
                </c:pt>
                <c:pt idx="30">
                  <c:v>-8</c:v>
                </c:pt>
                <c:pt idx="31">
                  <c:v>-7.75</c:v>
                </c:pt>
                <c:pt idx="32">
                  <c:v>-7.5</c:v>
                </c:pt>
                <c:pt idx="33">
                  <c:v>-7.25</c:v>
                </c:pt>
                <c:pt idx="34">
                  <c:v>-7</c:v>
                </c:pt>
                <c:pt idx="35">
                  <c:v>-6.75</c:v>
                </c:pt>
                <c:pt idx="36">
                  <c:v>-6.5</c:v>
                </c:pt>
                <c:pt idx="37">
                  <c:v>-6.25</c:v>
                </c:pt>
                <c:pt idx="38">
                  <c:v>-6</c:v>
                </c:pt>
                <c:pt idx="39">
                  <c:v>-5.75</c:v>
                </c:pt>
                <c:pt idx="40">
                  <c:v>-5.5</c:v>
                </c:pt>
                <c:pt idx="41">
                  <c:v>-5.25</c:v>
                </c:pt>
                <c:pt idx="42">
                  <c:v>-5</c:v>
                </c:pt>
                <c:pt idx="43">
                  <c:v>-4.75</c:v>
                </c:pt>
                <c:pt idx="44">
                  <c:v>-4.5</c:v>
                </c:pt>
                <c:pt idx="45">
                  <c:v>-4</c:v>
                </c:pt>
                <c:pt idx="46">
                  <c:v>-3.75</c:v>
                </c:pt>
                <c:pt idx="47">
                  <c:v>-3.5</c:v>
                </c:pt>
                <c:pt idx="48">
                  <c:v>-3.25</c:v>
                </c:pt>
                <c:pt idx="49">
                  <c:v>-3</c:v>
                </c:pt>
                <c:pt idx="50">
                  <c:v>-2.75</c:v>
                </c:pt>
                <c:pt idx="51">
                  <c:v>-2.5</c:v>
                </c:pt>
                <c:pt idx="52">
                  <c:v>-2.25</c:v>
                </c:pt>
                <c:pt idx="53">
                  <c:v>-2</c:v>
                </c:pt>
                <c:pt idx="54">
                  <c:v>-1.75</c:v>
                </c:pt>
                <c:pt idx="55">
                  <c:v>-1.5</c:v>
                </c:pt>
                <c:pt idx="56">
                  <c:v>-1.25</c:v>
                </c:pt>
                <c:pt idx="57">
                  <c:v>-1</c:v>
                </c:pt>
                <c:pt idx="58">
                  <c:v>-0.75</c:v>
                </c:pt>
                <c:pt idx="59">
                  <c:v>-0.5</c:v>
                </c:pt>
                <c:pt idx="60">
                  <c:v>-0.25</c:v>
                </c:pt>
                <c:pt idx="61">
                  <c:v>0</c:v>
                </c:pt>
                <c:pt idx="62">
                  <c:v>0.25</c:v>
                </c:pt>
                <c:pt idx="63">
                  <c:v>0.5</c:v>
                </c:pt>
                <c:pt idx="64">
                  <c:v>0.75</c:v>
                </c:pt>
                <c:pt idx="65">
                  <c:v>1</c:v>
                </c:pt>
                <c:pt idx="66">
                  <c:v>1.25</c:v>
                </c:pt>
                <c:pt idx="67">
                  <c:v>1.5</c:v>
                </c:pt>
                <c:pt idx="68">
                  <c:v>1.75</c:v>
                </c:pt>
                <c:pt idx="69">
                  <c:v>2</c:v>
                </c:pt>
                <c:pt idx="70">
                  <c:v>2.25</c:v>
                </c:pt>
                <c:pt idx="71">
                  <c:v>2.5</c:v>
                </c:pt>
                <c:pt idx="72">
                  <c:v>2.75</c:v>
                </c:pt>
                <c:pt idx="73">
                  <c:v>3</c:v>
                </c:pt>
                <c:pt idx="74">
                  <c:v>3.25</c:v>
                </c:pt>
                <c:pt idx="75">
                  <c:v>3.5</c:v>
                </c:pt>
                <c:pt idx="76">
                  <c:v>3.75</c:v>
                </c:pt>
                <c:pt idx="77">
                  <c:v>4</c:v>
                </c:pt>
                <c:pt idx="78">
                  <c:v>4.25</c:v>
                </c:pt>
                <c:pt idx="79">
                  <c:v>4.5</c:v>
                </c:pt>
                <c:pt idx="80">
                  <c:v>4.75</c:v>
                </c:pt>
                <c:pt idx="81">
                  <c:v>5</c:v>
                </c:pt>
                <c:pt idx="82">
                  <c:v>5.25</c:v>
                </c:pt>
                <c:pt idx="83">
                  <c:v>5.5</c:v>
                </c:pt>
                <c:pt idx="84">
                  <c:v>5.75</c:v>
                </c:pt>
                <c:pt idx="85">
                  <c:v>6</c:v>
                </c:pt>
                <c:pt idx="86">
                  <c:v>6.25</c:v>
                </c:pt>
                <c:pt idx="87">
                  <c:v>6.5</c:v>
                </c:pt>
                <c:pt idx="88">
                  <c:v>6.75</c:v>
                </c:pt>
                <c:pt idx="89">
                  <c:v>7</c:v>
                </c:pt>
                <c:pt idx="90">
                  <c:v>7.25</c:v>
                </c:pt>
                <c:pt idx="91">
                  <c:v>7.5</c:v>
                </c:pt>
                <c:pt idx="92">
                  <c:v>7.75</c:v>
                </c:pt>
                <c:pt idx="93">
                  <c:v>8</c:v>
                </c:pt>
                <c:pt idx="94">
                  <c:v>8.25</c:v>
                </c:pt>
                <c:pt idx="95">
                  <c:v>8.5</c:v>
                </c:pt>
                <c:pt idx="96">
                  <c:v>8.75</c:v>
                </c:pt>
                <c:pt idx="97">
                  <c:v>9</c:v>
                </c:pt>
                <c:pt idx="98">
                  <c:v>9.25</c:v>
                </c:pt>
                <c:pt idx="99">
                  <c:v>9.5</c:v>
                </c:pt>
                <c:pt idx="100">
                  <c:v>9.75</c:v>
                </c:pt>
                <c:pt idx="101">
                  <c:v>10</c:v>
                </c:pt>
                <c:pt idx="102">
                  <c:v>10.25</c:v>
                </c:pt>
                <c:pt idx="103">
                  <c:v>10.5</c:v>
                </c:pt>
                <c:pt idx="104">
                  <c:v>10.75</c:v>
                </c:pt>
                <c:pt idx="105">
                  <c:v>11.25</c:v>
                </c:pt>
                <c:pt idx="106">
                  <c:v>11.5</c:v>
                </c:pt>
                <c:pt idx="107">
                  <c:v>11.75</c:v>
                </c:pt>
                <c:pt idx="108">
                  <c:v>12</c:v>
                </c:pt>
                <c:pt idx="109">
                  <c:v>12.25</c:v>
                </c:pt>
                <c:pt idx="110">
                  <c:v>12.5</c:v>
                </c:pt>
                <c:pt idx="111">
                  <c:v>12.75</c:v>
                </c:pt>
                <c:pt idx="112">
                  <c:v>13</c:v>
                </c:pt>
                <c:pt idx="113">
                  <c:v>13.25</c:v>
                </c:pt>
                <c:pt idx="114">
                  <c:v>13.5</c:v>
                </c:pt>
                <c:pt idx="115">
                  <c:v>13.75</c:v>
                </c:pt>
                <c:pt idx="116">
                  <c:v>14</c:v>
                </c:pt>
                <c:pt idx="117">
                  <c:v>14.25</c:v>
                </c:pt>
                <c:pt idx="118">
                  <c:v>14.5</c:v>
                </c:pt>
                <c:pt idx="119">
                  <c:v>14.75</c:v>
                </c:pt>
                <c:pt idx="120">
                  <c:v>15</c:v>
                </c:pt>
                <c:pt idx="121">
                  <c:v>15.25</c:v>
                </c:pt>
                <c:pt idx="122">
                  <c:v>15.5</c:v>
                </c:pt>
                <c:pt idx="123">
                  <c:v>15.75</c:v>
                </c:pt>
                <c:pt idx="124">
                  <c:v>16</c:v>
                </c:pt>
                <c:pt idx="125">
                  <c:v>16.25</c:v>
                </c:pt>
                <c:pt idx="126">
                  <c:v>16.5</c:v>
                </c:pt>
                <c:pt idx="127">
                  <c:v>16.75</c:v>
                </c:pt>
                <c:pt idx="128">
                  <c:v>17</c:v>
                </c:pt>
                <c:pt idx="129">
                  <c:v>17.25</c:v>
                </c:pt>
                <c:pt idx="130">
                  <c:v>17.5</c:v>
                </c:pt>
                <c:pt idx="131">
                  <c:v>17.75</c:v>
                </c:pt>
                <c:pt idx="132">
                  <c:v>18</c:v>
                </c:pt>
                <c:pt idx="133">
                  <c:v>18.25</c:v>
                </c:pt>
                <c:pt idx="134">
                  <c:v>18.5</c:v>
                </c:pt>
                <c:pt idx="135">
                  <c:v>18.75</c:v>
                </c:pt>
                <c:pt idx="136">
                  <c:v>19</c:v>
                </c:pt>
                <c:pt idx="137">
                  <c:v>19.25</c:v>
                </c:pt>
              </c:numCache>
            </c:numRef>
          </c:xVal>
          <c:yVal>
            <c:numRef>
              <c:f>Sheet1!$B$2:$B$139</c:f>
              <c:numCache>
                <c:formatCode>General</c:formatCode>
                <c:ptCount val="138"/>
                <c:pt idx="0">
                  <c:v>-0.72230000000000005</c:v>
                </c:pt>
                <c:pt idx="1">
                  <c:v>-0.76080000000000003</c:v>
                </c:pt>
                <c:pt idx="2">
                  <c:v>-0.78280000000000005</c:v>
                </c:pt>
                <c:pt idx="3">
                  <c:v>-0.80800000000000005</c:v>
                </c:pt>
                <c:pt idx="4">
                  <c:v>-0.83099999999999996</c:v>
                </c:pt>
                <c:pt idx="5">
                  <c:v>-0.85699999999999998</c:v>
                </c:pt>
                <c:pt idx="6">
                  <c:v>-0.874</c:v>
                </c:pt>
                <c:pt idx="7">
                  <c:v>-0.89370000000000005</c:v>
                </c:pt>
                <c:pt idx="8">
                  <c:v>-0.91590000000000005</c:v>
                </c:pt>
                <c:pt idx="9">
                  <c:v>-0.9234</c:v>
                </c:pt>
                <c:pt idx="10">
                  <c:v>-0.91059999999999997</c:v>
                </c:pt>
                <c:pt idx="11">
                  <c:v>-0.89870000000000005</c:v>
                </c:pt>
                <c:pt idx="12">
                  <c:v>-0.88400000000000001</c:v>
                </c:pt>
                <c:pt idx="13">
                  <c:v>-0.86009999999999998</c:v>
                </c:pt>
                <c:pt idx="14">
                  <c:v>-0.84440000000000004</c:v>
                </c:pt>
                <c:pt idx="15">
                  <c:v>-0.82310000000000005</c:v>
                </c:pt>
                <c:pt idx="16">
                  <c:v>-0.79510000000000003</c:v>
                </c:pt>
                <c:pt idx="17">
                  <c:v>-0.77390000000000003</c:v>
                </c:pt>
                <c:pt idx="18">
                  <c:v>-0.75009999999999999</c:v>
                </c:pt>
                <c:pt idx="19">
                  <c:v>-0.72089999999999999</c:v>
                </c:pt>
                <c:pt idx="20">
                  <c:v>-0.69120000000000004</c:v>
                </c:pt>
                <c:pt idx="21">
                  <c:v>-0.67049999999999998</c:v>
                </c:pt>
                <c:pt idx="22">
                  <c:v>-0.64429999999999998</c:v>
                </c:pt>
                <c:pt idx="23">
                  <c:v>-0.61250000000000004</c:v>
                </c:pt>
                <c:pt idx="24">
                  <c:v>-0.58199999999999996</c:v>
                </c:pt>
                <c:pt idx="25">
                  <c:v>-0.54749999999999999</c:v>
                </c:pt>
                <c:pt idx="26">
                  <c:v>-0.52729999999999999</c:v>
                </c:pt>
                <c:pt idx="27">
                  <c:v>-0.49830000000000002</c:v>
                </c:pt>
                <c:pt idx="28">
                  <c:v>-0.46460000000000001</c:v>
                </c:pt>
                <c:pt idx="29">
                  <c:v>-0.42659999999999998</c:v>
                </c:pt>
                <c:pt idx="30">
                  <c:v>-0.38990000000000002</c:v>
                </c:pt>
                <c:pt idx="31">
                  <c:v>-0.37040000000000001</c:v>
                </c:pt>
                <c:pt idx="32">
                  <c:v>-0.33750000000000002</c:v>
                </c:pt>
                <c:pt idx="33">
                  <c:v>-0.30130000000000001</c:v>
                </c:pt>
                <c:pt idx="34">
                  <c:v>-0.27650000000000002</c:v>
                </c:pt>
                <c:pt idx="35">
                  <c:v>-0.2465</c:v>
                </c:pt>
                <c:pt idx="36">
                  <c:v>-0.2099</c:v>
                </c:pt>
                <c:pt idx="37">
                  <c:v>-0.18890000000000001</c:v>
                </c:pt>
                <c:pt idx="38">
                  <c:v>-0.15690000000000001</c:v>
                </c:pt>
                <c:pt idx="39">
                  <c:v>-0.13139999999999999</c:v>
                </c:pt>
                <c:pt idx="40">
                  <c:v>-0.10349999999999999</c:v>
                </c:pt>
                <c:pt idx="41">
                  <c:v>-7.6799999999999993E-2</c:v>
                </c:pt>
                <c:pt idx="42">
                  <c:v>-5.0900000000000001E-2</c:v>
                </c:pt>
                <c:pt idx="43">
                  <c:v>-2.46E-2</c:v>
                </c:pt>
                <c:pt idx="44">
                  <c:v>8.9999999999999998E-4</c:v>
                </c:pt>
                <c:pt idx="45">
                  <c:v>5.1799999999999999E-2</c:v>
                </c:pt>
                <c:pt idx="46">
                  <c:v>7.5300000000000006E-2</c:v>
                </c:pt>
                <c:pt idx="47">
                  <c:v>0.10199999999999999</c:v>
                </c:pt>
                <c:pt idx="48">
                  <c:v>0.124</c:v>
                </c:pt>
                <c:pt idx="49">
                  <c:v>0.14910000000000001</c:v>
                </c:pt>
                <c:pt idx="50">
                  <c:v>0.17249999999999999</c:v>
                </c:pt>
                <c:pt idx="51">
                  <c:v>0.19620000000000001</c:v>
                </c:pt>
                <c:pt idx="52">
                  <c:v>0.22009999999999999</c:v>
                </c:pt>
                <c:pt idx="53">
                  <c:v>0.2427</c:v>
                </c:pt>
                <c:pt idx="54">
                  <c:v>0.26629999999999998</c:v>
                </c:pt>
                <c:pt idx="55">
                  <c:v>0.28899999999999998</c:v>
                </c:pt>
                <c:pt idx="56">
                  <c:v>0.31169999999999998</c:v>
                </c:pt>
                <c:pt idx="57">
                  <c:v>0.3342</c:v>
                </c:pt>
                <c:pt idx="58">
                  <c:v>0.35549999999999998</c:v>
                </c:pt>
                <c:pt idx="59">
                  <c:v>0.37630000000000002</c:v>
                </c:pt>
                <c:pt idx="60">
                  <c:v>0.39529999999999998</c:v>
                </c:pt>
                <c:pt idx="61">
                  <c:v>0.41270000000000001</c:v>
                </c:pt>
                <c:pt idx="62">
                  <c:v>0.42970000000000003</c:v>
                </c:pt>
                <c:pt idx="63">
                  <c:v>0.44679999999999997</c:v>
                </c:pt>
                <c:pt idx="64">
                  <c:v>0.46689999999999998</c:v>
                </c:pt>
                <c:pt idx="65">
                  <c:v>0.53759999999999997</c:v>
                </c:pt>
                <c:pt idx="66">
                  <c:v>0.61550000000000005</c:v>
                </c:pt>
                <c:pt idx="67">
                  <c:v>0.65680000000000005</c:v>
                </c:pt>
                <c:pt idx="68">
                  <c:v>0.69359999999999999</c:v>
                </c:pt>
                <c:pt idx="69">
                  <c:v>0.73429999999999995</c:v>
                </c:pt>
                <c:pt idx="70">
                  <c:v>0.77690000000000003</c:v>
                </c:pt>
                <c:pt idx="71">
                  <c:v>0.82469999999999999</c:v>
                </c:pt>
                <c:pt idx="72">
                  <c:v>0.84870000000000001</c:v>
                </c:pt>
                <c:pt idx="73">
                  <c:v>0.86629999999999996</c:v>
                </c:pt>
                <c:pt idx="74">
                  <c:v>0.88380000000000003</c:v>
                </c:pt>
                <c:pt idx="75">
                  <c:v>0.90129999999999999</c:v>
                </c:pt>
                <c:pt idx="76">
                  <c:v>0.91820000000000002</c:v>
                </c:pt>
                <c:pt idx="77">
                  <c:v>0.93530000000000002</c:v>
                </c:pt>
                <c:pt idx="78">
                  <c:v>0.95250000000000001</c:v>
                </c:pt>
                <c:pt idx="79">
                  <c:v>0.97040000000000004</c:v>
                </c:pt>
                <c:pt idx="80">
                  <c:v>0.98829999999999996</c:v>
                </c:pt>
                <c:pt idx="81">
                  <c:v>1.0048999999999999</c:v>
                </c:pt>
                <c:pt idx="82">
                  <c:v>1.0222</c:v>
                </c:pt>
                <c:pt idx="83">
                  <c:v>1.0363</c:v>
                </c:pt>
                <c:pt idx="84">
                  <c:v>1.0525</c:v>
                </c:pt>
                <c:pt idx="85">
                  <c:v>1.0667</c:v>
                </c:pt>
                <c:pt idx="86">
                  <c:v>1.0834999999999999</c:v>
                </c:pt>
                <c:pt idx="87">
                  <c:v>1.099</c:v>
                </c:pt>
                <c:pt idx="88">
                  <c:v>1.1161000000000001</c:v>
                </c:pt>
                <c:pt idx="89">
                  <c:v>1.1317999999999999</c:v>
                </c:pt>
                <c:pt idx="90">
                  <c:v>1.1489</c:v>
                </c:pt>
                <c:pt idx="91">
                  <c:v>1.1639999999999999</c:v>
                </c:pt>
                <c:pt idx="92">
                  <c:v>1.1818</c:v>
                </c:pt>
                <c:pt idx="93">
                  <c:v>1.1969000000000001</c:v>
                </c:pt>
                <c:pt idx="94">
                  <c:v>1.2128000000000001</c:v>
                </c:pt>
                <c:pt idx="95">
                  <c:v>1.2287999999999999</c:v>
                </c:pt>
                <c:pt idx="96">
                  <c:v>1.2431000000000001</c:v>
                </c:pt>
                <c:pt idx="97">
                  <c:v>1.2562</c:v>
                </c:pt>
                <c:pt idx="98">
                  <c:v>1.2687999999999999</c:v>
                </c:pt>
                <c:pt idx="99">
                  <c:v>1.2807999999999999</c:v>
                </c:pt>
                <c:pt idx="100">
                  <c:v>1.2927</c:v>
                </c:pt>
                <c:pt idx="101">
                  <c:v>1.3048999999999999</c:v>
                </c:pt>
                <c:pt idx="102">
                  <c:v>1.3167</c:v>
                </c:pt>
                <c:pt idx="103">
                  <c:v>1.3281000000000001</c:v>
                </c:pt>
                <c:pt idx="104">
                  <c:v>1.3381000000000001</c:v>
                </c:pt>
                <c:pt idx="105">
                  <c:v>1.3593</c:v>
                </c:pt>
                <c:pt idx="106">
                  <c:v>1.3691</c:v>
                </c:pt>
                <c:pt idx="107">
                  <c:v>1.3789</c:v>
                </c:pt>
                <c:pt idx="108">
                  <c:v>1.3888</c:v>
                </c:pt>
                <c:pt idx="109">
                  <c:v>1.3969</c:v>
                </c:pt>
                <c:pt idx="110">
                  <c:v>1.4066000000000001</c:v>
                </c:pt>
                <c:pt idx="111">
                  <c:v>1.4156</c:v>
                </c:pt>
                <c:pt idx="112">
                  <c:v>1.4218</c:v>
                </c:pt>
                <c:pt idx="113">
                  <c:v>1.4319999999999999</c:v>
                </c:pt>
                <c:pt idx="114">
                  <c:v>1.4370000000000001</c:v>
                </c:pt>
                <c:pt idx="115">
                  <c:v>1.4457</c:v>
                </c:pt>
                <c:pt idx="116">
                  <c:v>1.4517</c:v>
                </c:pt>
                <c:pt idx="117">
                  <c:v>1.4561999999999999</c:v>
                </c:pt>
                <c:pt idx="118">
                  <c:v>1.4622999999999999</c:v>
                </c:pt>
                <c:pt idx="119">
                  <c:v>1.4645999999999999</c:v>
                </c:pt>
                <c:pt idx="120">
                  <c:v>1.4688000000000001</c:v>
                </c:pt>
                <c:pt idx="121">
                  <c:v>1.4697</c:v>
                </c:pt>
                <c:pt idx="122">
                  <c:v>1.4688000000000001</c:v>
                </c:pt>
                <c:pt idx="123">
                  <c:v>1.4684999999999999</c:v>
                </c:pt>
                <c:pt idx="124">
                  <c:v>1.4636</c:v>
                </c:pt>
                <c:pt idx="125">
                  <c:v>1.4617</c:v>
                </c:pt>
                <c:pt idx="126">
                  <c:v>1.4549000000000001</c:v>
                </c:pt>
                <c:pt idx="127">
                  <c:v>1.4537</c:v>
                </c:pt>
                <c:pt idx="128">
                  <c:v>1.4474</c:v>
                </c:pt>
                <c:pt idx="129">
                  <c:v>1.4399</c:v>
                </c:pt>
                <c:pt idx="130">
                  <c:v>1.4371</c:v>
                </c:pt>
                <c:pt idx="131">
                  <c:v>1.4315</c:v>
                </c:pt>
                <c:pt idx="132">
                  <c:v>1.4234</c:v>
                </c:pt>
                <c:pt idx="133">
                  <c:v>1.4133</c:v>
                </c:pt>
                <c:pt idx="134">
                  <c:v>1.4111</c:v>
                </c:pt>
                <c:pt idx="135">
                  <c:v>1.4072</c:v>
                </c:pt>
                <c:pt idx="136">
                  <c:v>1.4011</c:v>
                </c:pt>
                <c:pt idx="137">
                  <c:v>1.3935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5-4FA1-8BB6-6A3CE8BBA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75903"/>
        <c:axId val="1219177567"/>
      </c:scatterChart>
      <c:valAx>
        <c:axId val="121917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77567"/>
        <c:crosses val="autoZero"/>
        <c:crossBetween val="midCat"/>
      </c:valAx>
      <c:valAx>
        <c:axId val="12191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1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9109667541557304"/>
                  <c:y val="-0.364241032370953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Sheet1!$B$2:$B$139</c:f>
              <c:numCache>
                <c:formatCode>General</c:formatCode>
                <c:ptCount val="138"/>
                <c:pt idx="0">
                  <c:v>-0.72230000000000005</c:v>
                </c:pt>
                <c:pt idx="1">
                  <c:v>-0.76080000000000003</c:v>
                </c:pt>
                <c:pt idx="2">
                  <c:v>-0.78280000000000005</c:v>
                </c:pt>
                <c:pt idx="3">
                  <c:v>-0.80800000000000005</c:v>
                </c:pt>
                <c:pt idx="4">
                  <c:v>-0.83099999999999996</c:v>
                </c:pt>
                <c:pt idx="5">
                  <c:v>-0.85699999999999998</c:v>
                </c:pt>
                <c:pt idx="6">
                  <c:v>-0.874</c:v>
                </c:pt>
                <c:pt idx="7">
                  <c:v>-0.89370000000000005</c:v>
                </c:pt>
                <c:pt idx="8">
                  <c:v>-0.91590000000000005</c:v>
                </c:pt>
                <c:pt idx="9">
                  <c:v>-0.9234</c:v>
                </c:pt>
                <c:pt idx="10">
                  <c:v>-0.91059999999999997</c:v>
                </c:pt>
                <c:pt idx="11">
                  <c:v>-0.89870000000000005</c:v>
                </c:pt>
                <c:pt idx="12">
                  <c:v>-0.88400000000000001</c:v>
                </c:pt>
                <c:pt idx="13">
                  <c:v>-0.86009999999999998</c:v>
                </c:pt>
                <c:pt idx="14">
                  <c:v>-0.84440000000000004</c:v>
                </c:pt>
                <c:pt idx="15">
                  <c:v>-0.82310000000000005</c:v>
                </c:pt>
                <c:pt idx="16">
                  <c:v>-0.79510000000000003</c:v>
                </c:pt>
                <c:pt idx="17">
                  <c:v>-0.77390000000000003</c:v>
                </c:pt>
                <c:pt idx="18">
                  <c:v>-0.75009999999999999</c:v>
                </c:pt>
                <c:pt idx="19">
                  <c:v>-0.72089999999999999</c:v>
                </c:pt>
                <c:pt idx="20">
                  <c:v>-0.69120000000000004</c:v>
                </c:pt>
                <c:pt idx="21">
                  <c:v>-0.67049999999999998</c:v>
                </c:pt>
                <c:pt idx="22">
                  <c:v>-0.64429999999999998</c:v>
                </c:pt>
                <c:pt idx="23">
                  <c:v>-0.61250000000000004</c:v>
                </c:pt>
                <c:pt idx="24">
                  <c:v>-0.58199999999999996</c:v>
                </c:pt>
                <c:pt idx="25">
                  <c:v>-0.54749999999999999</c:v>
                </c:pt>
                <c:pt idx="26">
                  <c:v>-0.52729999999999999</c:v>
                </c:pt>
                <c:pt idx="27">
                  <c:v>-0.49830000000000002</c:v>
                </c:pt>
                <c:pt idx="28">
                  <c:v>-0.46460000000000001</c:v>
                </c:pt>
                <c:pt idx="29">
                  <c:v>-0.42659999999999998</c:v>
                </c:pt>
                <c:pt idx="30">
                  <c:v>-0.38990000000000002</c:v>
                </c:pt>
                <c:pt idx="31">
                  <c:v>-0.37040000000000001</c:v>
                </c:pt>
                <c:pt idx="32">
                  <c:v>-0.33750000000000002</c:v>
                </c:pt>
                <c:pt idx="33">
                  <c:v>-0.30130000000000001</c:v>
                </c:pt>
                <c:pt idx="34">
                  <c:v>-0.27650000000000002</c:v>
                </c:pt>
                <c:pt idx="35">
                  <c:v>-0.2465</c:v>
                </c:pt>
                <c:pt idx="36">
                  <c:v>-0.2099</c:v>
                </c:pt>
                <c:pt idx="37">
                  <c:v>-0.18890000000000001</c:v>
                </c:pt>
                <c:pt idx="38">
                  <c:v>-0.15690000000000001</c:v>
                </c:pt>
                <c:pt idx="39">
                  <c:v>-0.13139999999999999</c:v>
                </c:pt>
                <c:pt idx="40">
                  <c:v>-0.10349999999999999</c:v>
                </c:pt>
                <c:pt idx="41">
                  <c:v>-7.6799999999999993E-2</c:v>
                </c:pt>
                <c:pt idx="42">
                  <c:v>-5.0900000000000001E-2</c:v>
                </c:pt>
                <c:pt idx="43">
                  <c:v>-2.46E-2</c:v>
                </c:pt>
                <c:pt idx="44">
                  <c:v>8.9999999999999998E-4</c:v>
                </c:pt>
                <c:pt idx="45">
                  <c:v>5.1799999999999999E-2</c:v>
                </c:pt>
                <c:pt idx="46">
                  <c:v>7.5300000000000006E-2</c:v>
                </c:pt>
                <c:pt idx="47">
                  <c:v>0.10199999999999999</c:v>
                </c:pt>
                <c:pt idx="48">
                  <c:v>0.124</c:v>
                </c:pt>
                <c:pt idx="49">
                  <c:v>0.14910000000000001</c:v>
                </c:pt>
                <c:pt idx="50">
                  <c:v>0.17249999999999999</c:v>
                </c:pt>
                <c:pt idx="51">
                  <c:v>0.19620000000000001</c:v>
                </c:pt>
                <c:pt idx="52">
                  <c:v>0.22009999999999999</c:v>
                </c:pt>
                <c:pt idx="53">
                  <c:v>0.2427</c:v>
                </c:pt>
                <c:pt idx="54">
                  <c:v>0.26629999999999998</c:v>
                </c:pt>
                <c:pt idx="55">
                  <c:v>0.28899999999999998</c:v>
                </c:pt>
                <c:pt idx="56">
                  <c:v>0.31169999999999998</c:v>
                </c:pt>
                <c:pt idx="57">
                  <c:v>0.3342</c:v>
                </c:pt>
                <c:pt idx="58">
                  <c:v>0.35549999999999998</c:v>
                </c:pt>
                <c:pt idx="59">
                  <c:v>0.37630000000000002</c:v>
                </c:pt>
                <c:pt idx="60">
                  <c:v>0.39529999999999998</c:v>
                </c:pt>
                <c:pt idx="61">
                  <c:v>0.41270000000000001</c:v>
                </c:pt>
                <c:pt idx="62">
                  <c:v>0.42970000000000003</c:v>
                </c:pt>
                <c:pt idx="63">
                  <c:v>0.44679999999999997</c:v>
                </c:pt>
                <c:pt idx="64">
                  <c:v>0.46689999999999998</c:v>
                </c:pt>
                <c:pt idx="65">
                  <c:v>0.53759999999999997</c:v>
                </c:pt>
                <c:pt idx="66">
                  <c:v>0.61550000000000005</c:v>
                </c:pt>
                <c:pt idx="67">
                  <c:v>0.65680000000000005</c:v>
                </c:pt>
                <c:pt idx="68">
                  <c:v>0.69359999999999999</c:v>
                </c:pt>
                <c:pt idx="69">
                  <c:v>0.73429999999999995</c:v>
                </c:pt>
                <c:pt idx="70">
                  <c:v>0.77690000000000003</c:v>
                </c:pt>
                <c:pt idx="71">
                  <c:v>0.82469999999999999</c:v>
                </c:pt>
                <c:pt idx="72">
                  <c:v>0.84870000000000001</c:v>
                </c:pt>
                <c:pt idx="73">
                  <c:v>0.86629999999999996</c:v>
                </c:pt>
                <c:pt idx="74">
                  <c:v>0.88380000000000003</c:v>
                </c:pt>
                <c:pt idx="75">
                  <c:v>0.90129999999999999</c:v>
                </c:pt>
                <c:pt idx="76">
                  <c:v>0.91820000000000002</c:v>
                </c:pt>
                <c:pt idx="77">
                  <c:v>0.93530000000000002</c:v>
                </c:pt>
                <c:pt idx="78">
                  <c:v>0.95250000000000001</c:v>
                </c:pt>
                <c:pt idx="79">
                  <c:v>0.97040000000000004</c:v>
                </c:pt>
                <c:pt idx="80">
                  <c:v>0.98829999999999996</c:v>
                </c:pt>
                <c:pt idx="81">
                  <c:v>1.0048999999999999</c:v>
                </c:pt>
                <c:pt idx="82">
                  <c:v>1.0222</c:v>
                </c:pt>
                <c:pt idx="83">
                  <c:v>1.0363</c:v>
                </c:pt>
                <c:pt idx="84">
                  <c:v>1.0525</c:v>
                </c:pt>
                <c:pt idx="85">
                  <c:v>1.0667</c:v>
                </c:pt>
                <c:pt idx="86">
                  <c:v>1.0834999999999999</c:v>
                </c:pt>
                <c:pt idx="87">
                  <c:v>1.099</c:v>
                </c:pt>
                <c:pt idx="88">
                  <c:v>1.1161000000000001</c:v>
                </c:pt>
                <c:pt idx="89">
                  <c:v>1.1317999999999999</c:v>
                </c:pt>
                <c:pt idx="90">
                  <c:v>1.1489</c:v>
                </c:pt>
                <c:pt idx="91">
                  <c:v>1.1639999999999999</c:v>
                </c:pt>
                <c:pt idx="92">
                  <c:v>1.1818</c:v>
                </c:pt>
                <c:pt idx="93">
                  <c:v>1.1969000000000001</c:v>
                </c:pt>
                <c:pt idx="94">
                  <c:v>1.2128000000000001</c:v>
                </c:pt>
                <c:pt idx="95">
                  <c:v>1.2287999999999999</c:v>
                </c:pt>
                <c:pt idx="96">
                  <c:v>1.2431000000000001</c:v>
                </c:pt>
                <c:pt idx="97">
                  <c:v>1.2562</c:v>
                </c:pt>
                <c:pt idx="98">
                  <c:v>1.2687999999999999</c:v>
                </c:pt>
                <c:pt idx="99">
                  <c:v>1.2807999999999999</c:v>
                </c:pt>
                <c:pt idx="100">
                  <c:v>1.2927</c:v>
                </c:pt>
                <c:pt idx="101">
                  <c:v>1.3048999999999999</c:v>
                </c:pt>
                <c:pt idx="102">
                  <c:v>1.3167</c:v>
                </c:pt>
                <c:pt idx="103">
                  <c:v>1.3281000000000001</c:v>
                </c:pt>
                <c:pt idx="104">
                  <c:v>1.3381000000000001</c:v>
                </c:pt>
                <c:pt idx="105">
                  <c:v>1.3593</c:v>
                </c:pt>
                <c:pt idx="106">
                  <c:v>1.3691</c:v>
                </c:pt>
                <c:pt idx="107">
                  <c:v>1.3789</c:v>
                </c:pt>
                <c:pt idx="108">
                  <c:v>1.3888</c:v>
                </c:pt>
                <c:pt idx="109">
                  <c:v>1.3969</c:v>
                </c:pt>
                <c:pt idx="110">
                  <c:v>1.4066000000000001</c:v>
                </c:pt>
                <c:pt idx="111">
                  <c:v>1.4156</c:v>
                </c:pt>
                <c:pt idx="112">
                  <c:v>1.4218</c:v>
                </c:pt>
                <c:pt idx="113">
                  <c:v>1.4319999999999999</c:v>
                </c:pt>
                <c:pt idx="114">
                  <c:v>1.4370000000000001</c:v>
                </c:pt>
                <c:pt idx="115">
                  <c:v>1.4457</c:v>
                </c:pt>
                <c:pt idx="116">
                  <c:v>1.4517</c:v>
                </c:pt>
                <c:pt idx="117">
                  <c:v>1.4561999999999999</c:v>
                </c:pt>
                <c:pt idx="118">
                  <c:v>1.4622999999999999</c:v>
                </c:pt>
                <c:pt idx="119">
                  <c:v>1.4645999999999999</c:v>
                </c:pt>
                <c:pt idx="120">
                  <c:v>1.4688000000000001</c:v>
                </c:pt>
                <c:pt idx="121">
                  <c:v>1.4697</c:v>
                </c:pt>
                <c:pt idx="122">
                  <c:v>1.4688000000000001</c:v>
                </c:pt>
                <c:pt idx="123">
                  <c:v>1.4684999999999999</c:v>
                </c:pt>
                <c:pt idx="124">
                  <c:v>1.4636</c:v>
                </c:pt>
                <c:pt idx="125">
                  <c:v>1.4617</c:v>
                </c:pt>
                <c:pt idx="126">
                  <c:v>1.4549000000000001</c:v>
                </c:pt>
                <c:pt idx="127">
                  <c:v>1.4537</c:v>
                </c:pt>
                <c:pt idx="128">
                  <c:v>1.4474</c:v>
                </c:pt>
                <c:pt idx="129">
                  <c:v>1.4399</c:v>
                </c:pt>
                <c:pt idx="130">
                  <c:v>1.4371</c:v>
                </c:pt>
                <c:pt idx="131">
                  <c:v>1.4315</c:v>
                </c:pt>
                <c:pt idx="132">
                  <c:v>1.4234</c:v>
                </c:pt>
                <c:pt idx="133">
                  <c:v>1.4133</c:v>
                </c:pt>
                <c:pt idx="134">
                  <c:v>1.4111</c:v>
                </c:pt>
                <c:pt idx="135">
                  <c:v>1.4072</c:v>
                </c:pt>
                <c:pt idx="136">
                  <c:v>1.4011</c:v>
                </c:pt>
                <c:pt idx="137">
                  <c:v>1.3935</c:v>
                </c:pt>
              </c:numCache>
            </c:numRef>
          </c:xVal>
          <c:yVal>
            <c:numRef>
              <c:f>Sheet1!$C$2:$C$139</c:f>
              <c:numCache>
                <c:formatCode>General</c:formatCode>
                <c:ptCount val="138"/>
                <c:pt idx="0">
                  <c:v>8.14E-2</c:v>
                </c:pt>
                <c:pt idx="1">
                  <c:v>7.2599999999999998E-2</c:v>
                </c:pt>
                <c:pt idx="2">
                  <c:v>6.6500000000000004E-2</c:v>
                </c:pt>
                <c:pt idx="3">
                  <c:v>6.0299999999999999E-2</c:v>
                </c:pt>
                <c:pt idx="4">
                  <c:v>5.45E-2</c:v>
                </c:pt>
                <c:pt idx="5">
                  <c:v>4.8800000000000003E-2</c:v>
                </c:pt>
                <c:pt idx="6">
                  <c:v>4.4699999999999997E-2</c:v>
                </c:pt>
                <c:pt idx="7">
                  <c:v>4.1099999999999998E-2</c:v>
                </c:pt>
                <c:pt idx="8">
                  <c:v>3.8300000000000001E-2</c:v>
                </c:pt>
                <c:pt idx="9">
                  <c:v>3.5799999999999998E-2</c:v>
                </c:pt>
                <c:pt idx="10">
                  <c:v>3.3700000000000001E-2</c:v>
                </c:pt>
                <c:pt idx="11">
                  <c:v>3.2000000000000001E-2</c:v>
                </c:pt>
                <c:pt idx="12">
                  <c:v>3.0499999999999999E-2</c:v>
                </c:pt>
                <c:pt idx="13">
                  <c:v>2.9100000000000001E-2</c:v>
                </c:pt>
                <c:pt idx="14">
                  <c:v>2.76E-2</c:v>
                </c:pt>
                <c:pt idx="15">
                  <c:v>2.5999999999999999E-2</c:v>
                </c:pt>
                <c:pt idx="16">
                  <c:v>2.4899999999999999E-2</c:v>
                </c:pt>
                <c:pt idx="17">
                  <c:v>2.3900000000000001E-2</c:v>
                </c:pt>
                <c:pt idx="18">
                  <c:v>2.3E-2</c:v>
                </c:pt>
                <c:pt idx="19">
                  <c:v>2.2100000000000002E-2</c:v>
                </c:pt>
                <c:pt idx="20">
                  <c:v>2.1000000000000001E-2</c:v>
                </c:pt>
                <c:pt idx="21">
                  <c:v>2.01E-2</c:v>
                </c:pt>
                <c:pt idx="22">
                  <c:v>1.9400000000000001E-2</c:v>
                </c:pt>
                <c:pt idx="23">
                  <c:v>1.8700000000000001E-2</c:v>
                </c:pt>
                <c:pt idx="24">
                  <c:v>1.77E-2</c:v>
                </c:pt>
                <c:pt idx="25">
                  <c:v>1.6899999999999998E-2</c:v>
                </c:pt>
                <c:pt idx="26">
                  <c:v>1.6299999999999999E-2</c:v>
                </c:pt>
                <c:pt idx="27">
                  <c:v>1.5599999999999999E-2</c:v>
                </c:pt>
                <c:pt idx="28">
                  <c:v>1.49E-2</c:v>
                </c:pt>
                <c:pt idx="29">
                  <c:v>1.44E-2</c:v>
                </c:pt>
                <c:pt idx="30">
                  <c:v>1.38E-2</c:v>
                </c:pt>
                <c:pt idx="31">
                  <c:v>1.3299999999999999E-2</c:v>
                </c:pt>
                <c:pt idx="32">
                  <c:v>1.29E-2</c:v>
                </c:pt>
                <c:pt idx="33">
                  <c:v>1.24E-2</c:v>
                </c:pt>
                <c:pt idx="34">
                  <c:v>1.21E-2</c:v>
                </c:pt>
                <c:pt idx="35">
                  <c:v>1.18E-2</c:v>
                </c:pt>
                <c:pt idx="36">
                  <c:v>1.15E-2</c:v>
                </c:pt>
                <c:pt idx="37">
                  <c:v>1.1299999999999999E-2</c:v>
                </c:pt>
                <c:pt idx="38">
                  <c:v>1.11E-2</c:v>
                </c:pt>
                <c:pt idx="39">
                  <c:v>1.0999999999999999E-2</c:v>
                </c:pt>
                <c:pt idx="40">
                  <c:v>1.0699999999999999E-2</c:v>
                </c:pt>
                <c:pt idx="41">
                  <c:v>1.06E-2</c:v>
                </c:pt>
                <c:pt idx="42">
                  <c:v>1.04E-2</c:v>
                </c:pt>
                <c:pt idx="43">
                  <c:v>1.03E-2</c:v>
                </c:pt>
                <c:pt idx="44">
                  <c:v>1.01E-2</c:v>
                </c:pt>
                <c:pt idx="45">
                  <c:v>9.7999999999999997E-3</c:v>
                </c:pt>
                <c:pt idx="46">
                  <c:v>9.7000000000000003E-3</c:v>
                </c:pt>
                <c:pt idx="47">
                  <c:v>9.5999999999999992E-3</c:v>
                </c:pt>
                <c:pt idx="48">
                  <c:v>9.4999999999999998E-3</c:v>
                </c:pt>
                <c:pt idx="49">
                  <c:v>9.4000000000000004E-3</c:v>
                </c:pt>
                <c:pt idx="50">
                  <c:v>9.2999999999999992E-3</c:v>
                </c:pt>
                <c:pt idx="51">
                  <c:v>9.1999999999999998E-3</c:v>
                </c:pt>
                <c:pt idx="52">
                  <c:v>9.1000000000000004E-3</c:v>
                </c:pt>
                <c:pt idx="53">
                  <c:v>9.1000000000000004E-3</c:v>
                </c:pt>
                <c:pt idx="54">
                  <c:v>8.9999999999999993E-3</c:v>
                </c:pt>
                <c:pt idx="55">
                  <c:v>8.8999999999999999E-3</c:v>
                </c:pt>
                <c:pt idx="56">
                  <c:v>8.8999999999999999E-3</c:v>
                </c:pt>
                <c:pt idx="57">
                  <c:v>8.8000000000000005E-3</c:v>
                </c:pt>
                <c:pt idx="58">
                  <c:v>8.6999999999999994E-3</c:v>
                </c:pt>
                <c:pt idx="59">
                  <c:v>8.6E-3</c:v>
                </c:pt>
                <c:pt idx="60">
                  <c:v>8.3999999999999995E-3</c:v>
                </c:pt>
                <c:pt idx="61">
                  <c:v>8.2000000000000007E-3</c:v>
                </c:pt>
                <c:pt idx="62">
                  <c:v>8.0999999999999996E-3</c:v>
                </c:pt>
                <c:pt idx="63">
                  <c:v>7.9000000000000008E-3</c:v>
                </c:pt>
                <c:pt idx="64">
                  <c:v>7.7999999999999996E-3</c:v>
                </c:pt>
                <c:pt idx="65">
                  <c:v>7.7999999999999996E-3</c:v>
                </c:pt>
                <c:pt idx="66">
                  <c:v>8.0999999999999996E-3</c:v>
                </c:pt>
                <c:pt idx="67">
                  <c:v>8.3999999999999995E-3</c:v>
                </c:pt>
                <c:pt idx="68">
                  <c:v>8.6E-3</c:v>
                </c:pt>
                <c:pt idx="69">
                  <c:v>8.8000000000000005E-3</c:v>
                </c:pt>
                <c:pt idx="70">
                  <c:v>8.9999999999999993E-3</c:v>
                </c:pt>
                <c:pt idx="71">
                  <c:v>9.1000000000000004E-3</c:v>
                </c:pt>
                <c:pt idx="72">
                  <c:v>9.1999999999999998E-3</c:v>
                </c:pt>
                <c:pt idx="73">
                  <c:v>9.2999999999999992E-3</c:v>
                </c:pt>
                <c:pt idx="74">
                  <c:v>9.4000000000000004E-3</c:v>
                </c:pt>
                <c:pt idx="75">
                  <c:v>9.5999999999999992E-3</c:v>
                </c:pt>
                <c:pt idx="76">
                  <c:v>9.7000000000000003E-3</c:v>
                </c:pt>
                <c:pt idx="77">
                  <c:v>9.7999999999999997E-3</c:v>
                </c:pt>
                <c:pt idx="78">
                  <c:v>0.01</c:v>
                </c:pt>
                <c:pt idx="79">
                  <c:v>1.01E-2</c:v>
                </c:pt>
                <c:pt idx="80">
                  <c:v>1.0200000000000001E-2</c:v>
                </c:pt>
                <c:pt idx="81">
                  <c:v>1.04E-2</c:v>
                </c:pt>
                <c:pt idx="82">
                  <c:v>1.0500000000000001E-2</c:v>
                </c:pt>
                <c:pt idx="83">
                  <c:v>1.0699999999999999E-2</c:v>
                </c:pt>
                <c:pt idx="84">
                  <c:v>1.09E-2</c:v>
                </c:pt>
                <c:pt idx="85">
                  <c:v>1.0999999999999999E-2</c:v>
                </c:pt>
                <c:pt idx="86">
                  <c:v>1.12E-2</c:v>
                </c:pt>
                <c:pt idx="87">
                  <c:v>1.14E-2</c:v>
                </c:pt>
                <c:pt idx="88">
                  <c:v>1.1599999999999999E-2</c:v>
                </c:pt>
                <c:pt idx="89">
                  <c:v>1.18E-2</c:v>
                </c:pt>
                <c:pt idx="90">
                  <c:v>1.2E-2</c:v>
                </c:pt>
                <c:pt idx="91">
                  <c:v>1.23E-2</c:v>
                </c:pt>
                <c:pt idx="92">
                  <c:v>1.26E-2</c:v>
                </c:pt>
                <c:pt idx="93">
                  <c:v>1.29E-2</c:v>
                </c:pt>
                <c:pt idx="94">
                  <c:v>1.32E-2</c:v>
                </c:pt>
                <c:pt idx="95">
                  <c:v>1.3599999999999999E-2</c:v>
                </c:pt>
                <c:pt idx="96">
                  <c:v>1.4E-2</c:v>
                </c:pt>
                <c:pt idx="97">
                  <c:v>1.44E-2</c:v>
                </c:pt>
                <c:pt idx="98">
                  <c:v>1.4999999999999999E-2</c:v>
                </c:pt>
                <c:pt idx="99">
                  <c:v>1.5599999999999999E-2</c:v>
                </c:pt>
                <c:pt idx="100">
                  <c:v>1.6199999999999999E-2</c:v>
                </c:pt>
                <c:pt idx="101">
                  <c:v>1.6799999999999999E-2</c:v>
                </c:pt>
                <c:pt idx="102">
                  <c:v>1.7500000000000002E-2</c:v>
                </c:pt>
                <c:pt idx="103">
                  <c:v>1.8200000000000001E-2</c:v>
                </c:pt>
                <c:pt idx="104">
                  <c:v>1.9099999999999999E-2</c:v>
                </c:pt>
                <c:pt idx="105">
                  <c:v>2.0799999999999999E-2</c:v>
                </c:pt>
                <c:pt idx="106">
                  <c:v>2.1700000000000001E-2</c:v>
                </c:pt>
                <c:pt idx="107">
                  <c:v>2.2700000000000001E-2</c:v>
                </c:pt>
                <c:pt idx="108">
                  <c:v>2.3699999999999999E-2</c:v>
                </c:pt>
                <c:pt idx="109">
                  <c:v>2.4799999999999999E-2</c:v>
                </c:pt>
                <c:pt idx="110">
                  <c:v>2.5899999999999999E-2</c:v>
                </c:pt>
                <c:pt idx="111">
                  <c:v>2.7099999999999999E-2</c:v>
                </c:pt>
                <c:pt idx="112">
                  <c:v>2.8500000000000001E-2</c:v>
                </c:pt>
                <c:pt idx="113">
                  <c:v>2.9600000000000001E-2</c:v>
                </c:pt>
                <c:pt idx="114">
                  <c:v>3.1199999999999999E-2</c:v>
                </c:pt>
                <c:pt idx="115">
                  <c:v>3.2500000000000001E-2</c:v>
                </c:pt>
                <c:pt idx="116">
                  <c:v>3.4099999999999998E-2</c:v>
                </c:pt>
                <c:pt idx="117">
                  <c:v>3.5900000000000001E-2</c:v>
                </c:pt>
                <c:pt idx="118">
                  <c:v>3.7600000000000001E-2</c:v>
                </c:pt>
                <c:pt idx="119">
                  <c:v>3.9699999999999999E-2</c:v>
                </c:pt>
                <c:pt idx="120">
                  <c:v>4.1700000000000001E-2</c:v>
                </c:pt>
                <c:pt idx="121">
                  <c:v>4.3999999999999997E-2</c:v>
                </c:pt>
                <c:pt idx="122">
                  <c:v>4.6600000000000003E-2</c:v>
                </c:pt>
                <c:pt idx="123">
                  <c:v>4.9200000000000001E-2</c:v>
                </c:pt>
                <c:pt idx="124">
                  <c:v>5.2299999999999999E-2</c:v>
                </c:pt>
                <c:pt idx="125">
                  <c:v>5.5199999999999999E-2</c:v>
                </c:pt>
                <c:pt idx="126">
                  <c:v>5.8700000000000002E-2</c:v>
                </c:pt>
                <c:pt idx="127">
                  <c:v>6.1699999999999998E-2</c:v>
                </c:pt>
                <c:pt idx="128">
                  <c:v>6.5299999999999997E-2</c:v>
                </c:pt>
                <c:pt idx="129">
                  <c:v>6.9000000000000006E-2</c:v>
                </c:pt>
                <c:pt idx="130">
                  <c:v>7.2400000000000006E-2</c:v>
                </c:pt>
                <c:pt idx="131">
                  <c:v>7.6100000000000001E-2</c:v>
                </c:pt>
                <c:pt idx="132">
                  <c:v>8.0100000000000005E-2</c:v>
                </c:pt>
                <c:pt idx="133">
                  <c:v>8.4500000000000006E-2</c:v>
                </c:pt>
                <c:pt idx="134">
                  <c:v>8.7900000000000006E-2</c:v>
                </c:pt>
                <c:pt idx="135">
                  <c:v>9.1499999999999998E-2</c:v>
                </c:pt>
                <c:pt idx="136">
                  <c:v>9.5500000000000002E-2</c:v>
                </c:pt>
                <c:pt idx="137">
                  <c:v>9.9699999999999997E-2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5-4FA3-BDAD-8D17011B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919119"/>
        <c:axId val="1078919535"/>
      </c:scatterChart>
      <c:valAx>
        <c:axId val="107891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19535"/>
        <c:crosses val="autoZero"/>
        <c:crossBetween val="midCat"/>
      </c:valAx>
      <c:valAx>
        <c:axId val="107891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1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3</xdr:row>
      <xdr:rowOff>91440</xdr:rowOff>
    </xdr:from>
    <xdr:to>
      <xdr:col>9</xdr:col>
      <xdr:colOff>594360</xdr:colOff>
      <xdr:row>17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6A0014-0B0C-4F6D-9719-893B78928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4</xdr:row>
      <xdr:rowOff>140970</xdr:rowOff>
    </xdr:from>
    <xdr:to>
      <xdr:col>9</xdr:col>
      <xdr:colOff>45720</xdr:colOff>
      <xdr:row>19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0DD2E4-AC16-4C48-B217-8D8E6951D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5</xdr:row>
      <xdr:rowOff>125730</xdr:rowOff>
    </xdr:from>
    <xdr:to>
      <xdr:col>11</xdr:col>
      <xdr:colOff>358140</xdr:colOff>
      <xdr:row>20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E1B57E-2504-43C6-B75D-73B170A3D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403860</xdr:colOff>
      <xdr:row>21</xdr:row>
      <xdr:rowOff>118110</xdr:rowOff>
    </xdr:from>
    <xdr:to>
      <xdr:col>11</xdr:col>
      <xdr:colOff>99060</xdr:colOff>
      <xdr:row>36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A4918F-59E7-4963-9FB6-540A3EDF4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0D2AA-C10C-453A-8C17-C8C95673C052}">
  <dimension ref="A1:B26"/>
  <sheetViews>
    <sheetView zoomScaleNormal="100" workbookViewId="0">
      <selection activeCell="M12" sqref="M12"/>
    </sheetView>
  </sheetViews>
  <sheetFormatPr defaultRowHeight="14.4" x14ac:dyDescent="0.3"/>
  <cols>
    <col min="1" max="1" width="10.21875" customWidth="1"/>
    <col min="2" max="2" width="11.33203125" customWidth="1"/>
  </cols>
  <sheetData>
    <row r="1" spans="1:2" ht="15" thickBot="1" x14ac:dyDescent="0.35">
      <c r="A1" s="1" t="s">
        <v>0</v>
      </c>
      <c r="B1" s="1" t="s">
        <v>1</v>
      </c>
    </row>
    <row r="2" spans="1:2" ht="15" thickBot="1" x14ac:dyDescent="0.35">
      <c r="A2" s="2">
        <v>-1.8629348160000001</v>
      </c>
      <c r="B2" s="2">
        <v>0.2102702041</v>
      </c>
    </row>
    <row r="3" spans="1:2" ht="15" thickBot="1" x14ac:dyDescent="0.35">
      <c r="A3" s="2">
        <v>-1.222930402</v>
      </c>
      <c r="B3" s="2">
        <v>0.2720248972</v>
      </c>
    </row>
    <row r="4" spans="1:2" ht="15" thickBot="1" x14ac:dyDescent="0.35">
      <c r="A4" s="2">
        <v>-0.64060945960000004</v>
      </c>
      <c r="B4" s="2">
        <v>0.32654984720000002</v>
      </c>
    </row>
    <row r="5" spans="1:2" ht="15" thickBot="1" x14ac:dyDescent="0.35">
      <c r="A5" s="2">
        <v>-6.0245803459999997E-2</v>
      </c>
      <c r="B5" s="2">
        <v>0.38741537450000002</v>
      </c>
    </row>
    <row r="6" spans="1:2" ht="15" thickBot="1" x14ac:dyDescent="0.35">
      <c r="A6" s="2">
        <v>0.55077122550000002</v>
      </c>
      <c r="B6" s="2">
        <v>0.44602702329999999</v>
      </c>
    </row>
    <row r="7" spans="1:2" ht="15" thickBot="1" x14ac:dyDescent="0.35">
      <c r="A7" s="2">
        <v>1.162662751</v>
      </c>
      <c r="B7" s="2">
        <v>0.50180576450000003</v>
      </c>
    </row>
    <row r="8" spans="1:2" ht="15" thickBot="1" x14ac:dyDescent="0.35">
      <c r="A8" s="2">
        <v>1.7590508819999999</v>
      </c>
      <c r="B8" s="2">
        <v>0.56339200599999995</v>
      </c>
    </row>
    <row r="9" spans="1:2" ht="15" thickBot="1" x14ac:dyDescent="0.35">
      <c r="A9" s="2">
        <v>2.3235890800000001</v>
      </c>
      <c r="B9" s="2">
        <v>0.62289210709999998</v>
      </c>
    </row>
    <row r="10" spans="1:2" ht="15" thickBot="1" x14ac:dyDescent="0.35">
      <c r="A10" s="2">
        <v>2.9613837009999999</v>
      </c>
      <c r="B10" s="2">
        <v>0.69180536770000001</v>
      </c>
    </row>
    <row r="11" spans="1:2" ht="15" thickBot="1" x14ac:dyDescent="0.35">
      <c r="A11" s="2">
        <v>3.5397665859999998</v>
      </c>
      <c r="B11" s="2">
        <v>0.75908755319999999</v>
      </c>
    </row>
    <row r="12" spans="1:2" ht="15" thickBot="1" x14ac:dyDescent="0.35">
      <c r="A12" s="2">
        <v>4.1200432559999998</v>
      </c>
      <c r="B12" s="2">
        <v>0.82023486899999998</v>
      </c>
    </row>
    <row r="13" spans="1:2" ht="15" thickBot="1" x14ac:dyDescent="0.35">
      <c r="A13" s="2">
        <v>4.7611258809999999</v>
      </c>
      <c r="B13" s="2">
        <v>0.87849672489999997</v>
      </c>
    </row>
    <row r="14" spans="1:2" ht="15" thickBot="1" x14ac:dyDescent="0.35">
      <c r="A14" s="2">
        <v>5.4005615530000002</v>
      </c>
      <c r="B14" s="2">
        <v>0.9420938445</v>
      </c>
    </row>
    <row r="15" spans="1:2" ht="15" thickBot="1" x14ac:dyDescent="0.35">
      <c r="A15" s="2">
        <v>6.042105641</v>
      </c>
      <c r="B15" s="2">
        <v>0.9988608028</v>
      </c>
    </row>
    <row r="16" spans="1:2" ht="15" thickBot="1" x14ac:dyDescent="0.35">
      <c r="A16" s="2">
        <v>6.6832732589999999</v>
      </c>
      <c r="B16" s="2">
        <v>1.0568473300000001</v>
      </c>
    </row>
    <row r="17" spans="1:2" ht="15" thickBot="1" x14ac:dyDescent="0.35">
      <c r="A17" s="2">
        <v>7.3251730359999998</v>
      </c>
      <c r="B17" s="2">
        <v>1.1124620430000001</v>
      </c>
    </row>
    <row r="18" spans="1:2" ht="15" thickBot="1" x14ac:dyDescent="0.35">
      <c r="A18" s="2">
        <v>7.9699747710000004</v>
      </c>
      <c r="B18" s="2">
        <v>1.158675943</v>
      </c>
    </row>
    <row r="19" spans="1:2" ht="15" thickBot="1" x14ac:dyDescent="0.35">
      <c r="A19" s="2">
        <v>8.6154608980000003</v>
      </c>
      <c r="B19" s="2">
        <v>1.2026727690000001</v>
      </c>
    </row>
    <row r="20" spans="1:2" ht="15" thickBot="1" x14ac:dyDescent="0.35">
      <c r="A20" s="2">
        <v>9.2632612069999993</v>
      </c>
      <c r="B20" s="2">
        <v>1.239172868</v>
      </c>
    </row>
    <row r="21" spans="1:2" ht="15" thickBot="1" x14ac:dyDescent="0.35">
      <c r="A21" s="2">
        <v>9.9109617060000001</v>
      </c>
      <c r="B21" s="2">
        <v>1.2759962949999999</v>
      </c>
    </row>
    <row r="22" spans="1:2" ht="15" thickBot="1" x14ac:dyDescent="0.35">
      <c r="A22" s="2">
        <v>10.56065358</v>
      </c>
      <c r="B22" s="2">
        <v>1.3063687070000001</v>
      </c>
    </row>
    <row r="23" spans="1:2" ht="15" thickBot="1" x14ac:dyDescent="0.35">
      <c r="A23" s="2">
        <v>11.213666379999999</v>
      </c>
      <c r="B23" s="2">
        <v>1.3259830720000001</v>
      </c>
    </row>
    <row r="24" spans="1:2" ht="15" thickBot="1" x14ac:dyDescent="0.35">
      <c r="A24" s="2">
        <v>11.88270818</v>
      </c>
      <c r="B24" s="2">
        <v>1.3324906969999999</v>
      </c>
    </row>
    <row r="25" spans="1:2" ht="15" thickBot="1" x14ac:dyDescent="0.35">
      <c r="A25" s="2">
        <v>12.52881739</v>
      </c>
      <c r="B25" s="2">
        <v>1.3356502859999999</v>
      </c>
    </row>
    <row r="26" spans="1:2" ht="15" thickBot="1" x14ac:dyDescent="0.35">
      <c r="A26" s="2">
        <v>12.947922780000001</v>
      </c>
      <c r="B26" s="2">
        <v>1.3366262330000001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B963-02A7-4991-9B7E-ACCA06AC6685}">
  <dimension ref="A1:C22"/>
  <sheetViews>
    <sheetView workbookViewId="0">
      <selection activeCell="C6" sqref="C6"/>
    </sheetView>
  </sheetViews>
  <sheetFormatPr defaultRowHeight="14.4" x14ac:dyDescent="0.3"/>
  <sheetData>
    <row r="1" spans="1:3" ht="15" thickBot="1" x14ac:dyDescent="0.35">
      <c r="A1" t="s">
        <v>2</v>
      </c>
      <c r="B1" t="s">
        <v>3</v>
      </c>
      <c r="C1" t="s">
        <v>4</v>
      </c>
    </row>
    <row r="2" spans="1:3" ht="15" thickBot="1" x14ac:dyDescent="0.35">
      <c r="A2" s="2">
        <v>0.5</v>
      </c>
      <c r="B2" s="2">
        <v>0.33529999999999999</v>
      </c>
      <c r="C2" s="2">
        <v>56.42</v>
      </c>
    </row>
    <row r="3" spans="1:3" ht="15" thickBot="1" x14ac:dyDescent="0.35">
      <c r="A3" s="2">
        <v>0.62</v>
      </c>
      <c r="B3" s="2">
        <v>0.39660000000000001</v>
      </c>
      <c r="C3" s="2">
        <v>50.5</v>
      </c>
    </row>
    <row r="4" spans="1:3" ht="15" thickBot="1" x14ac:dyDescent="0.35">
      <c r="A4" s="2">
        <v>0.74</v>
      </c>
      <c r="B4" s="2">
        <v>0.4325</v>
      </c>
      <c r="C4" s="2">
        <v>45.48</v>
      </c>
    </row>
    <row r="5" spans="1:3" ht="15" thickBot="1" x14ac:dyDescent="0.35">
      <c r="A5" s="2">
        <v>0.86</v>
      </c>
      <c r="B5" s="2">
        <v>0.44840000000000002</v>
      </c>
      <c r="C5" s="2">
        <v>41.24</v>
      </c>
    </row>
    <row r="6" spans="1:3" ht="15" thickBot="1" x14ac:dyDescent="0.35">
      <c r="A6" s="2">
        <v>0.97</v>
      </c>
      <c r="B6" s="2">
        <v>0.4501</v>
      </c>
      <c r="C6" s="2">
        <v>37.64</v>
      </c>
    </row>
    <row r="7" spans="1:3" ht="15" thickBot="1" x14ac:dyDescent="0.35">
      <c r="A7" s="2">
        <v>1.0900000000000001</v>
      </c>
      <c r="B7" s="2">
        <v>0.44230000000000003</v>
      </c>
      <c r="C7" s="2">
        <v>34.57</v>
      </c>
    </row>
    <row r="8" spans="1:3" ht="15" thickBot="1" x14ac:dyDescent="0.35">
      <c r="A8" s="2">
        <v>1.21</v>
      </c>
      <c r="B8" s="2">
        <v>0.42849999999999999</v>
      </c>
      <c r="C8" s="2">
        <v>31.94</v>
      </c>
    </row>
    <row r="9" spans="1:3" ht="15" thickBot="1" x14ac:dyDescent="0.35">
      <c r="A9" s="2">
        <v>1.33</v>
      </c>
      <c r="B9" s="2">
        <v>0.41099999999999998</v>
      </c>
      <c r="C9" s="2">
        <v>29.66</v>
      </c>
    </row>
    <row r="10" spans="1:3" ht="15" thickBot="1" x14ac:dyDescent="0.35">
      <c r="A10" s="2">
        <v>1.45</v>
      </c>
      <c r="B10" s="2">
        <v>0.39129999999999998</v>
      </c>
      <c r="C10" s="2">
        <v>27.68</v>
      </c>
    </row>
    <row r="11" spans="1:3" ht="15" thickBot="1" x14ac:dyDescent="0.35">
      <c r="A11" s="2">
        <v>1.57</v>
      </c>
      <c r="B11" s="2">
        <v>0.37040000000000001</v>
      </c>
      <c r="C11" s="2">
        <v>25.95</v>
      </c>
    </row>
    <row r="12" spans="1:3" ht="15" thickBot="1" x14ac:dyDescent="0.35">
      <c r="A12" s="2">
        <v>1.69</v>
      </c>
      <c r="B12" s="2">
        <v>0.34870000000000001</v>
      </c>
      <c r="C12" s="2">
        <v>24.42</v>
      </c>
    </row>
    <row r="13" spans="1:3" ht="15" thickBot="1" x14ac:dyDescent="0.35">
      <c r="A13" s="2">
        <v>1.81</v>
      </c>
      <c r="B13" s="2">
        <v>0.32650000000000001</v>
      </c>
      <c r="C13" s="2">
        <v>23.06</v>
      </c>
    </row>
    <row r="14" spans="1:3" ht="15" thickBot="1" x14ac:dyDescent="0.35">
      <c r="A14" s="2">
        <v>1.92</v>
      </c>
      <c r="B14" s="2">
        <v>0.30399999999999999</v>
      </c>
      <c r="C14" s="2">
        <v>21.85</v>
      </c>
    </row>
    <row r="15" spans="1:3" ht="15" thickBot="1" x14ac:dyDescent="0.35">
      <c r="A15" s="2">
        <v>2.04</v>
      </c>
      <c r="B15" s="2">
        <v>0.28100000000000003</v>
      </c>
      <c r="C15" s="2">
        <v>20.77</v>
      </c>
    </row>
    <row r="16" spans="1:3" ht="15" thickBot="1" x14ac:dyDescent="0.35">
      <c r="A16" s="2">
        <v>2.16</v>
      </c>
      <c r="B16" s="2">
        <v>0.25719999999999998</v>
      </c>
      <c r="C16" s="2">
        <v>19.79</v>
      </c>
    </row>
    <row r="17" spans="1:3" ht="15" thickBot="1" x14ac:dyDescent="0.35">
      <c r="A17" s="2">
        <v>2.2799999999999998</v>
      </c>
      <c r="B17" s="2">
        <v>0.2324</v>
      </c>
      <c r="C17" s="2">
        <v>18.899999999999999</v>
      </c>
    </row>
    <row r="18" spans="1:3" ht="15" thickBot="1" x14ac:dyDescent="0.35">
      <c r="A18" s="2">
        <v>2.4</v>
      </c>
      <c r="B18" s="2">
        <v>0.2059</v>
      </c>
      <c r="C18" s="2">
        <v>18.100000000000001</v>
      </c>
    </row>
    <row r="19" spans="1:3" ht="15" thickBot="1" x14ac:dyDescent="0.35">
      <c r="A19" s="2">
        <v>2.52</v>
      </c>
      <c r="B19" s="2">
        <v>0.17680000000000001</v>
      </c>
      <c r="C19" s="2">
        <v>17.36</v>
      </c>
    </row>
    <row r="20" spans="1:3" ht="15" thickBot="1" x14ac:dyDescent="0.35">
      <c r="A20" s="2">
        <v>2.64</v>
      </c>
      <c r="B20" s="2">
        <v>0.14330000000000001</v>
      </c>
      <c r="C20" s="2">
        <v>16.690000000000001</v>
      </c>
    </row>
    <row r="21" spans="1:3" ht="15" thickBot="1" x14ac:dyDescent="0.35">
      <c r="A21" s="2">
        <v>2.76</v>
      </c>
      <c r="B21" s="2">
        <v>0.10059999999999999</v>
      </c>
      <c r="C21" s="2">
        <v>16.07</v>
      </c>
    </row>
    <row r="22" spans="1:3" ht="15" thickBot="1" x14ac:dyDescent="0.35">
      <c r="A22" s="2">
        <v>2.88</v>
      </c>
      <c r="B22" s="2">
        <v>0</v>
      </c>
      <c r="C22" s="2">
        <v>15.5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CEE3-3127-4F54-A3A1-CA2ED08C4456}">
  <dimension ref="A1:C23"/>
  <sheetViews>
    <sheetView workbookViewId="0">
      <selection sqref="A1:B23"/>
    </sheetView>
  </sheetViews>
  <sheetFormatPr defaultRowHeight="14.4" x14ac:dyDescent="0.3"/>
  <cols>
    <col min="1" max="1" width="18.21875" customWidth="1"/>
    <col min="2" max="2" width="18.6640625" customWidth="1"/>
    <col min="3" max="3" width="18.21875" customWidth="1"/>
  </cols>
  <sheetData>
    <row r="1" spans="1:3" x14ac:dyDescent="0.3">
      <c r="A1" s="3" t="s">
        <v>6</v>
      </c>
      <c r="B1" s="3" t="s">
        <v>5</v>
      </c>
      <c r="C1" s="3"/>
    </row>
    <row r="2" spans="1:3" x14ac:dyDescent="0.3">
      <c r="A2">
        <v>0.60213757528894096</v>
      </c>
      <c r="B2">
        <v>8.9245832345513695E-3</v>
      </c>
    </row>
    <row r="3" spans="1:3" x14ac:dyDescent="0.3">
      <c r="A3">
        <v>0.54528411481153105</v>
      </c>
      <c r="B3">
        <v>9.0364391519832405E-3</v>
      </c>
    </row>
    <row r="4" spans="1:3" x14ac:dyDescent="0.3">
      <c r="A4">
        <v>0.49029164828365901</v>
      </c>
      <c r="B4">
        <v>9.1073957063969799E-3</v>
      </c>
    </row>
    <row r="5" spans="1:3" x14ac:dyDescent="0.3">
      <c r="A5">
        <v>0.40991983649927799</v>
      </c>
      <c r="B5">
        <v>9.3022212719079192E-3</v>
      </c>
    </row>
    <row r="6" spans="1:3" x14ac:dyDescent="0.3">
      <c r="A6">
        <v>0.77820715067033297</v>
      </c>
      <c r="B6">
        <v>9.4036175775429193E-3</v>
      </c>
    </row>
    <row r="7" spans="1:3" x14ac:dyDescent="0.3">
      <c r="A7">
        <v>0.68611051875847895</v>
      </c>
      <c r="B7">
        <v>9.1739133537172002E-3</v>
      </c>
    </row>
    <row r="8" spans="1:3" x14ac:dyDescent="0.3">
      <c r="A8">
        <v>0.34822849017303598</v>
      </c>
      <c r="B8">
        <v>9.4978858728414304E-3</v>
      </c>
    </row>
    <row r="9" spans="1:3" x14ac:dyDescent="0.3">
      <c r="A9">
        <v>0.84088668288545099</v>
      </c>
      <c r="B9">
        <v>9.6990457636849901E-3</v>
      </c>
    </row>
    <row r="10" spans="1:3" x14ac:dyDescent="0.3">
      <c r="A10">
        <v>0.29569063908405802</v>
      </c>
      <c r="B10">
        <v>9.7195847690797199E-3</v>
      </c>
    </row>
    <row r="11" spans="1:3" x14ac:dyDescent="0.3">
      <c r="A11">
        <v>0.20981058391073401</v>
      </c>
      <c r="B11">
        <v>1.00482255238843E-2</v>
      </c>
    </row>
    <row r="12" spans="1:3" x14ac:dyDescent="0.3">
      <c r="A12">
        <v>0.90286564929593505</v>
      </c>
      <c r="B12">
        <v>1.00168161722929E-2</v>
      </c>
    </row>
    <row r="13" spans="1:3" x14ac:dyDescent="0.3">
      <c r="A13">
        <v>0.96166599455599799</v>
      </c>
      <c r="B13">
        <v>1.06317580714115E-2</v>
      </c>
    </row>
    <row r="14" spans="1:3" x14ac:dyDescent="0.3">
      <c r="A14">
        <v>1.0020056880502</v>
      </c>
      <c r="B14">
        <v>1.1311823319996601E-2</v>
      </c>
    </row>
    <row r="15" spans="1:3" x14ac:dyDescent="0.3">
      <c r="A15">
        <v>1.0432040284645001</v>
      </c>
      <c r="B15">
        <v>1.22445187062302E-2</v>
      </c>
    </row>
    <row r="16" spans="1:3" x14ac:dyDescent="0.3">
      <c r="A16">
        <v>1.07178792403095</v>
      </c>
      <c r="B16">
        <v>1.30378316919047E-2</v>
      </c>
    </row>
    <row r="17" spans="1:2" x14ac:dyDescent="0.3">
      <c r="A17">
        <v>1.1036974274928799</v>
      </c>
      <c r="B17">
        <v>1.3903739306740499E-2</v>
      </c>
    </row>
    <row r="18" spans="1:2" x14ac:dyDescent="0.3">
      <c r="A18">
        <v>1.1478820165805099</v>
      </c>
      <c r="B18">
        <v>1.4840374943609499E-2</v>
      </c>
    </row>
    <row r="19" spans="1:2" x14ac:dyDescent="0.3">
      <c r="A19">
        <v>1.1964920047044201</v>
      </c>
      <c r="B19">
        <v>1.5838539713154201E-2</v>
      </c>
    </row>
    <row r="20" spans="1:2" x14ac:dyDescent="0.3">
      <c r="A20">
        <v>1.2605076053764399</v>
      </c>
      <c r="B20">
        <v>1.6492478549564201E-2</v>
      </c>
    </row>
    <row r="21" spans="1:2" x14ac:dyDescent="0.3">
      <c r="A21">
        <v>1.29769097867524</v>
      </c>
      <c r="B21">
        <v>1.75516376937126E-2</v>
      </c>
    </row>
    <row r="22" spans="1:2" x14ac:dyDescent="0.3">
      <c r="A22">
        <v>1.31126107786416</v>
      </c>
      <c r="B22">
        <v>1.8679721586593302E-2</v>
      </c>
    </row>
    <row r="23" spans="1:2" x14ac:dyDescent="0.3">
      <c r="A23">
        <v>1.3169133786212399</v>
      </c>
      <c r="B23">
        <v>1.9697972231262802E-2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9141-64CF-4192-8596-1B30C08BF21E}">
  <dimension ref="A1:C139"/>
  <sheetViews>
    <sheetView tabSelected="1" workbookViewId="0">
      <selection sqref="A1:B141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 s="4">
        <v>-15.5</v>
      </c>
      <c r="B2">
        <v>-0.72230000000000005</v>
      </c>
      <c r="C2">
        <v>8.14E-2</v>
      </c>
    </row>
    <row r="3" spans="1:3" x14ac:dyDescent="0.3">
      <c r="A3">
        <v>-15.25</v>
      </c>
      <c r="B3">
        <v>-0.76080000000000003</v>
      </c>
      <c r="C3">
        <v>7.2599999999999998E-2</v>
      </c>
    </row>
    <row r="4" spans="1:3" x14ac:dyDescent="0.3">
      <c r="A4">
        <v>-15</v>
      </c>
      <c r="B4">
        <v>-0.78280000000000005</v>
      </c>
      <c r="C4">
        <v>6.6500000000000004E-2</v>
      </c>
    </row>
    <row r="5" spans="1:3" x14ac:dyDescent="0.3">
      <c r="A5">
        <v>-14.75</v>
      </c>
      <c r="B5">
        <v>-0.80800000000000005</v>
      </c>
      <c r="C5">
        <v>6.0299999999999999E-2</v>
      </c>
    </row>
    <row r="6" spans="1:3" x14ac:dyDescent="0.3">
      <c r="A6">
        <v>-14.5</v>
      </c>
      <c r="B6">
        <v>-0.83099999999999996</v>
      </c>
      <c r="C6">
        <v>5.45E-2</v>
      </c>
    </row>
    <row r="7" spans="1:3" x14ac:dyDescent="0.3">
      <c r="A7">
        <v>-14.25</v>
      </c>
      <c r="B7">
        <v>-0.85699999999999998</v>
      </c>
      <c r="C7">
        <v>4.8800000000000003E-2</v>
      </c>
    </row>
    <row r="8" spans="1:3" x14ac:dyDescent="0.3">
      <c r="A8">
        <v>-14</v>
      </c>
      <c r="B8">
        <v>-0.874</v>
      </c>
      <c r="C8">
        <v>4.4699999999999997E-2</v>
      </c>
    </row>
    <row r="9" spans="1:3" x14ac:dyDescent="0.3">
      <c r="A9">
        <v>-13.75</v>
      </c>
      <c r="B9">
        <v>-0.89370000000000005</v>
      </c>
      <c r="C9">
        <v>4.1099999999999998E-2</v>
      </c>
    </row>
    <row r="10" spans="1:3" x14ac:dyDescent="0.3">
      <c r="A10">
        <v>-13.5</v>
      </c>
      <c r="B10">
        <v>-0.91590000000000005</v>
      </c>
      <c r="C10">
        <v>3.8300000000000001E-2</v>
      </c>
    </row>
    <row r="11" spans="1:3" x14ac:dyDescent="0.3">
      <c r="A11">
        <v>-13.25</v>
      </c>
      <c r="B11">
        <v>-0.9234</v>
      </c>
      <c r="C11">
        <v>3.5799999999999998E-2</v>
      </c>
    </row>
    <row r="12" spans="1:3" x14ac:dyDescent="0.3">
      <c r="A12">
        <v>-13</v>
      </c>
      <c r="B12">
        <v>-0.91059999999999997</v>
      </c>
      <c r="C12">
        <v>3.3700000000000001E-2</v>
      </c>
    </row>
    <row r="13" spans="1:3" x14ac:dyDescent="0.3">
      <c r="A13">
        <v>-12.75</v>
      </c>
      <c r="B13">
        <v>-0.89870000000000005</v>
      </c>
      <c r="C13">
        <v>3.2000000000000001E-2</v>
      </c>
    </row>
    <row r="14" spans="1:3" x14ac:dyDescent="0.3">
      <c r="A14">
        <v>-12.5</v>
      </c>
      <c r="B14">
        <v>-0.88400000000000001</v>
      </c>
      <c r="C14">
        <v>3.0499999999999999E-2</v>
      </c>
    </row>
    <row r="15" spans="1:3" x14ac:dyDescent="0.3">
      <c r="A15">
        <v>-12.25</v>
      </c>
      <c r="B15">
        <v>-0.86009999999999998</v>
      </c>
      <c r="C15">
        <v>2.9100000000000001E-2</v>
      </c>
    </row>
    <row r="16" spans="1:3" x14ac:dyDescent="0.3">
      <c r="A16">
        <v>-12</v>
      </c>
      <c r="B16">
        <v>-0.84440000000000004</v>
      </c>
      <c r="C16">
        <v>2.76E-2</v>
      </c>
    </row>
    <row r="17" spans="1:3" x14ac:dyDescent="0.3">
      <c r="A17">
        <v>-11.75</v>
      </c>
      <c r="B17">
        <v>-0.82310000000000005</v>
      </c>
      <c r="C17">
        <v>2.5999999999999999E-2</v>
      </c>
    </row>
    <row r="18" spans="1:3" x14ac:dyDescent="0.3">
      <c r="A18">
        <v>-11.5</v>
      </c>
      <c r="B18">
        <v>-0.79510000000000003</v>
      </c>
      <c r="C18">
        <v>2.4899999999999999E-2</v>
      </c>
    </row>
    <row r="19" spans="1:3" x14ac:dyDescent="0.3">
      <c r="A19">
        <v>-11.25</v>
      </c>
      <c r="B19">
        <v>-0.77390000000000003</v>
      </c>
      <c r="C19">
        <v>2.3900000000000001E-2</v>
      </c>
    </row>
    <row r="20" spans="1:3" x14ac:dyDescent="0.3">
      <c r="A20">
        <v>-11</v>
      </c>
      <c r="B20">
        <v>-0.75009999999999999</v>
      </c>
      <c r="C20">
        <v>2.3E-2</v>
      </c>
    </row>
    <row r="21" spans="1:3" x14ac:dyDescent="0.3">
      <c r="A21">
        <v>-10.75</v>
      </c>
      <c r="B21">
        <v>-0.72089999999999999</v>
      </c>
      <c r="C21">
        <v>2.2100000000000002E-2</v>
      </c>
    </row>
    <row r="22" spans="1:3" x14ac:dyDescent="0.3">
      <c r="A22">
        <v>-10.5</v>
      </c>
      <c r="B22">
        <v>-0.69120000000000004</v>
      </c>
      <c r="C22">
        <v>2.1000000000000001E-2</v>
      </c>
    </row>
    <row r="23" spans="1:3" x14ac:dyDescent="0.3">
      <c r="A23">
        <v>-10.25</v>
      </c>
      <c r="B23">
        <v>-0.67049999999999998</v>
      </c>
      <c r="C23">
        <v>2.01E-2</v>
      </c>
    </row>
    <row r="24" spans="1:3" x14ac:dyDescent="0.3">
      <c r="A24">
        <v>-10</v>
      </c>
      <c r="B24">
        <v>-0.64429999999999998</v>
      </c>
      <c r="C24">
        <v>1.9400000000000001E-2</v>
      </c>
    </row>
    <row r="25" spans="1:3" x14ac:dyDescent="0.3">
      <c r="A25">
        <v>-9.75</v>
      </c>
      <c r="B25">
        <v>-0.61250000000000004</v>
      </c>
      <c r="C25">
        <v>1.8700000000000001E-2</v>
      </c>
    </row>
    <row r="26" spans="1:3" x14ac:dyDescent="0.3">
      <c r="A26">
        <v>-9.5</v>
      </c>
      <c r="B26">
        <v>-0.58199999999999996</v>
      </c>
      <c r="C26">
        <v>1.77E-2</v>
      </c>
    </row>
    <row r="27" spans="1:3" x14ac:dyDescent="0.3">
      <c r="A27">
        <v>-9.25</v>
      </c>
      <c r="B27">
        <v>-0.54749999999999999</v>
      </c>
      <c r="C27">
        <v>1.6899999999999998E-2</v>
      </c>
    </row>
    <row r="28" spans="1:3" x14ac:dyDescent="0.3">
      <c r="A28">
        <v>-9</v>
      </c>
      <c r="B28">
        <v>-0.52729999999999999</v>
      </c>
      <c r="C28">
        <v>1.6299999999999999E-2</v>
      </c>
    </row>
    <row r="29" spans="1:3" x14ac:dyDescent="0.3">
      <c r="A29">
        <v>-8.75</v>
      </c>
      <c r="B29">
        <v>-0.49830000000000002</v>
      </c>
      <c r="C29">
        <v>1.5599999999999999E-2</v>
      </c>
    </row>
    <row r="30" spans="1:3" x14ac:dyDescent="0.3">
      <c r="A30">
        <v>-8.5</v>
      </c>
      <c r="B30">
        <v>-0.46460000000000001</v>
      </c>
      <c r="C30">
        <v>1.49E-2</v>
      </c>
    </row>
    <row r="31" spans="1:3" x14ac:dyDescent="0.3">
      <c r="A31">
        <v>-8.25</v>
      </c>
      <c r="B31">
        <v>-0.42659999999999998</v>
      </c>
      <c r="C31">
        <v>1.44E-2</v>
      </c>
    </row>
    <row r="32" spans="1:3" x14ac:dyDescent="0.3">
      <c r="A32">
        <v>-8</v>
      </c>
      <c r="B32">
        <v>-0.38990000000000002</v>
      </c>
      <c r="C32">
        <v>1.38E-2</v>
      </c>
    </row>
    <row r="33" spans="1:3" x14ac:dyDescent="0.3">
      <c r="A33">
        <v>-7.75</v>
      </c>
      <c r="B33">
        <v>-0.37040000000000001</v>
      </c>
      <c r="C33">
        <v>1.3299999999999999E-2</v>
      </c>
    </row>
    <row r="34" spans="1:3" x14ac:dyDescent="0.3">
      <c r="A34">
        <v>-7.5</v>
      </c>
      <c r="B34">
        <v>-0.33750000000000002</v>
      </c>
      <c r="C34">
        <v>1.29E-2</v>
      </c>
    </row>
    <row r="35" spans="1:3" x14ac:dyDescent="0.3">
      <c r="A35">
        <v>-7.25</v>
      </c>
      <c r="B35">
        <v>-0.30130000000000001</v>
      </c>
      <c r="C35">
        <v>1.24E-2</v>
      </c>
    </row>
    <row r="36" spans="1:3" x14ac:dyDescent="0.3">
      <c r="A36">
        <v>-7</v>
      </c>
      <c r="B36">
        <v>-0.27650000000000002</v>
      </c>
      <c r="C36">
        <v>1.21E-2</v>
      </c>
    </row>
    <row r="37" spans="1:3" x14ac:dyDescent="0.3">
      <c r="A37">
        <v>-6.75</v>
      </c>
      <c r="B37">
        <v>-0.2465</v>
      </c>
      <c r="C37">
        <v>1.18E-2</v>
      </c>
    </row>
    <row r="38" spans="1:3" x14ac:dyDescent="0.3">
      <c r="A38">
        <v>-6.5</v>
      </c>
      <c r="B38">
        <v>-0.2099</v>
      </c>
      <c r="C38">
        <v>1.15E-2</v>
      </c>
    </row>
    <row r="39" spans="1:3" x14ac:dyDescent="0.3">
      <c r="A39">
        <v>-6.25</v>
      </c>
      <c r="B39">
        <v>-0.18890000000000001</v>
      </c>
      <c r="C39">
        <v>1.1299999999999999E-2</v>
      </c>
    </row>
    <row r="40" spans="1:3" x14ac:dyDescent="0.3">
      <c r="A40">
        <v>-6</v>
      </c>
      <c r="B40">
        <v>-0.15690000000000001</v>
      </c>
      <c r="C40">
        <v>1.11E-2</v>
      </c>
    </row>
    <row r="41" spans="1:3" x14ac:dyDescent="0.3">
      <c r="A41">
        <v>-5.75</v>
      </c>
      <c r="B41">
        <v>-0.13139999999999999</v>
      </c>
      <c r="C41">
        <v>1.0999999999999999E-2</v>
      </c>
    </row>
    <row r="42" spans="1:3" x14ac:dyDescent="0.3">
      <c r="A42">
        <v>-5.5</v>
      </c>
      <c r="B42">
        <v>-0.10349999999999999</v>
      </c>
      <c r="C42">
        <v>1.0699999999999999E-2</v>
      </c>
    </row>
    <row r="43" spans="1:3" x14ac:dyDescent="0.3">
      <c r="A43">
        <v>-5.25</v>
      </c>
      <c r="B43">
        <v>-7.6799999999999993E-2</v>
      </c>
      <c r="C43">
        <v>1.06E-2</v>
      </c>
    </row>
    <row r="44" spans="1:3" x14ac:dyDescent="0.3">
      <c r="A44">
        <v>-5</v>
      </c>
      <c r="B44">
        <v>-5.0900000000000001E-2</v>
      </c>
      <c r="C44">
        <v>1.04E-2</v>
      </c>
    </row>
    <row r="45" spans="1:3" x14ac:dyDescent="0.3">
      <c r="A45">
        <v>-4.75</v>
      </c>
      <c r="B45">
        <v>-2.46E-2</v>
      </c>
      <c r="C45">
        <v>1.03E-2</v>
      </c>
    </row>
    <row r="46" spans="1:3" x14ac:dyDescent="0.3">
      <c r="A46">
        <v>-4.5</v>
      </c>
      <c r="B46">
        <v>8.9999999999999998E-4</v>
      </c>
      <c r="C46">
        <v>1.01E-2</v>
      </c>
    </row>
    <row r="47" spans="1:3" x14ac:dyDescent="0.3">
      <c r="A47">
        <v>-4</v>
      </c>
      <c r="B47">
        <v>5.1799999999999999E-2</v>
      </c>
      <c r="C47">
        <v>9.7999999999999997E-3</v>
      </c>
    </row>
    <row r="48" spans="1:3" x14ac:dyDescent="0.3">
      <c r="A48">
        <v>-3.75</v>
      </c>
      <c r="B48">
        <v>7.5300000000000006E-2</v>
      </c>
      <c r="C48">
        <v>9.7000000000000003E-3</v>
      </c>
    </row>
    <row r="49" spans="1:3" x14ac:dyDescent="0.3">
      <c r="A49">
        <v>-3.5</v>
      </c>
      <c r="B49">
        <v>0.10199999999999999</v>
      </c>
      <c r="C49">
        <v>9.5999999999999992E-3</v>
      </c>
    </row>
    <row r="50" spans="1:3" x14ac:dyDescent="0.3">
      <c r="A50">
        <v>-3.25</v>
      </c>
      <c r="B50">
        <v>0.124</v>
      </c>
      <c r="C50">
        <v>9.4999999999999998E-3</v>
      </c>
    </row>
    <row r="51" spans="1:3" x14ac:dyDescent="0.3">
      <c r="A51">
        <v>-3</v>
      </c>
      <c r="B51">
        <v>0.14910000000000001</v>
      </c>
      <c r="C51">
        <v>9.4000000000000004E-3</v>
      </c>
    </row>
    <row r="52" spans="1:3" x14ac:dyDescent="0.3">
      <c r="A52">
        <v>-2.75</v>
      </c>
      <c r="B52">
        <v>0.17249999999999999</v>
      </c>
      <c r="C52">
        <v>9.2999999999999992E-3</v>
      </c>
    </row>
    <row r="53" spans="1:3" x14ac:dyDescent="0.3">
      <c r="A53">
        <v>-2.5</v>
      </c>
      <c r="B53">
        <v>0.19620000000000001</v>
      </c>
      <c r="C53">
        <v>9.1999999999999998E-3</v>
      </c>
    </row>
    <row r="54" spans="1:3" x14ac:dyDescent="0.3">
      <c r="A54">
        <v>-2.25</v>
      </c>
      <c r="B54">
        <v>0.22009999999999999</v>
      </c>
      <c r="C54">
        <v>9.1000000000000004E-3</v>
      </c>
    </row>
    <row r="55" spans="1:3" x14ac:dyDescent="0.3">
      <c r="A55">
        <v>-2</v>
      </c>
      <c r="B55">
        <v>0.2427</v>
      </c>
      <c r="C55">
        <v>9.1000000000000004E-3</v>
      </c>
    </row>
    <row r="56" spans="1:3" x14ac:dyDescent="0.3">
      <c r="A56">
        <v>-1.75</v>
      </c>
      <c r="B56">
        <v>0.26629999999999998</v>
      </c>
      <c r="C56">
        <v>8.9999999999999993E-3</v>
      </c>
    </row>
    <row r="57" spans="1:3" x14ac:dyDescent="0.3">
      <c r="A57">
        <v>-1.5</v>
      </c>
      <c r="B57">
        <v>0.28899999999999998</v>
      </c>
      <c r="C57">
        <v>8.8999999999999999E-3</v>
      </c>
    </row>
    <row r="58" spans="1:3" x14ac:dyDescent="0.3">
      <c r="A58">
        <v>-1.25</v>
      </c>
      <c r="B58">
        <v>0.31169999999999998</v>
      </c>
      <c r="C58">
        <v>8.8999999999999999E-3</v>
      </c>
    </row>
    <row r="59" spans="1:3" x14ac:dyDescent="0.3">
      <c r="A59">
        <v>-1</v>
      </c>
      <c r="B59">
        <v>0.3342</v>
      </c>
      <c r="C59">
        <v>8.8000000000000005E-3</v>
      </c>
    </row>
    <row r="60" spans="1:3" x14ac:dyDescent="0.3">
      <c r="A60">
        <v>-0.75</v>
      </c>
      <c r="B60">
        <v>0.35549999999999998</v>
      </c>
      <c r="C60">
        <v>8.6999999999999994E-3</v>
      </c>
    </row>
    <row r="61" spans="1:3" x14ac:dyDescent="0.3">
      <c r="A61">
        <v>-0.5</v>
      </c>
      <c r="B61">
        <v>0.37630000000000002</v>
      </c>
      <c r="C61">
        <v>8.6E-3</v>
      </c>
    </row>
    <row r="62" spans="1:3" x14ac:dyDescent="0.3">
      <c r="A62">
        <v>-0.25</v>
      </c>
      <c r="B62">
        <v>0.39529999999999998</v>
      </c>
      <c r="C62">
        <v>8.3999999999999995E-3</v>
      </c>
    </row>
    <row r="63" spans="1:3" x14ac:dyDescent="0.3">
      <c r="A63">
        <v>0</v>
      </c>
      <c r="B63">
        <v>0.41270000000000001</v>
      </c>
      <c r="C63">
        <v>8.2000000000000007E-3</v>
      </c>
    </row>
    <row r="64" spans="1:3" x14ac:dyDescent="0.3">
      <c r="A64">
        <v>0.25</v>
      </c>
      <c r="B64">
        <v>0.42970000000000003</v>
      </c>
      <c r="C64">
        <v>8.0999999999999996E-3</v>
      </c>
    </row>
    <row r="65" spans="1:3" x14ac:dyDescent="0.3">
      <c r="A65">
        <v>0.5</v>
      </c>
      <c r="B65">
        <v>0.44679999999999997</v>
      </c>
      <c r="C65">
        <v>7.9000000000000008E-3</v>
      </c>
    </row>
    <row r="66" spans="1:3" x14ac:dyDescent="0.3">
      <c r="A66">
        <v>0.75</v>
      </c>
      <c r="B66">
        <v>0.46689999999999998</v>
      </c>
      <c r="C66">
        <v>7.7999999999999996E-3</v>
      </c>
    </row>
    <row r="67" spans="1:3" x14ac:dyDescent="0.3">
      <c r="A67">
        <v>1</v>
      </c>
      <c r="B67">
        <v>0.53759999999999997</v>
      </c>
      <c r="C67">
        <v>7.7999999999999996E-3</v>
      </c>
    </row>
    <row r="68" spans="1:3" x14ac:dyDescent="0.3">
      <c r="A68">
        <v>1.25</v>
      </c>
      <c r="B68">
        <v>0.61550000000000005</v>
      </c>
      <c r="C68">
        <v>8.0999999999999996E-3</v>
      </c>
    </row>
    <row r="69" spans="1:3" x14ac:dyDescent="0.3">
      <c r="A69">
        <v>1.5</v>
      </c>
      <c r="B69">
        <v>0.65680000000000005</v>
      </c>
      <c r="C69">
        <v>8.3999999999999995E-3</v>
      </c>
    </row>
    <row r="70" spans="1:3" x14ac:dyDescent="0.3">
      <c r="A70">
        <v>1.75</v>
      </c>
      <c r="B70">
        <v>0.69359999999999999</v>
      </c>
      <c r="C70">
        <v>8.6E-3</v>
      </c>
    </row>
    <row r="71" spans="1:3" x14ac:dyDescent="0.3">
      <c r="A71">
        <v>2</v>
      </c>
      <c r="B71">
        <v>0.73429999999999995</v>
      </c>
      <c r="C71">
        <v>8.8000000000000005E-3</v>
      </c>
    </row>
    <row r="72" spans="1:3" x14ac:dyDescent="0.3">
      <c r="A72">
        <v>2.25</v>
      </c>
      <c r="B72">
        <v>0.77690000000000003</v>
      </c>
      <c r="C72">
        <v>8.9999999999999993E-3</v>
      </c>
    </row>
    <row r="73" spans="1:3" x14ac:dyDescent="0.3">
      <c r="A73">
        <v>2.5</v>
      </c>
      <c r="B73">
        <v>0.82469999999999999</v>
      </c>
      <c r="C73">
        <v>9.1000000000000004E-3</v>
      </c>
    </row>
    <row r="74" spans="1:3" x14ac:dyDescent="0.3">
      <c r="A74">
        <v>2.75</v>
      </c>
      <c r="B74">
        <v>0.84870000000000001</v>
      </c>
      <c r="C74">
        <v>9.1999999999999998E-3</v>
      </c>
    </row>
    <row r="75" spans="1:3" x14ac:dyDescent="0.3">
      <c r="A75">
        <v>3</v>
      </c>
      <c r="B75">
        <v>0.86629999999999996</v>
      </c>
      <c r="C75">
        <v>9.2999999999999992E-3</v>
      </c>
    </row>
    <row r="76" spans="1:3" x14ac:dyDescent="0.3">
      <c r="A76">
        <v>3.25</v>
      </c>
      <c r="B76">
        <v>0.88380000000000003</v>
      </c>
      <c r="C76">
        <v>9.4000000000000004E-3</v>
      </c>
    </row>
    <row r="77" spans="1:3" x14ac:dyDescent="0.3">
      <c r="A77">
        <v>3.5</v>
      </c>
      <c r="B77">
        <v>0.90129999999999999</v>
      </c>
      <c r="C77">
        <v>9.5999999999999992E-3</v>
      </c>
    </row>
    <row r="78" spans="1:3" x14ac:dyDescent="0.3">
      <c r="A78">
        <v>3.75</v>
      </c>
      <c r="B78">
        <v>0.91820000000000002</v>
      </c>
      <c r="C78">
        <v>9.7000000000000003E-3</v>
      </c>
    </row>
    <row r="79" spans="1:3" x14ac:dyDescent="0.3">
      <c r="A79">
        <v>4</v>
      </c>
      <c r="B79">
        <v>0.93530000000000002</v>
      </c>
      <c r="C79">
        <v>9.7999999999999997E-3</v>
      </c>
    </row>
    <row r="80" spans="1:3" x14ac:dyDescent="0.3">
      <c r="A80">
        <v>4.25</v>
      </c>
      <c r="B80">
        <v>0.95250000000000001</v>
      </c>
      <c r="C80">
        <v>0.01</v>
      </c>
    </row>
    <row r="81" spans="1:3" x14ac:dyDescent="0.3">
      <c r="A81">
        <v>4.5</v>
      </c>
      <c r="B81">
        <v>0.97040000000000004</v>
      </c>
      <c r="C81">
        <v>1.01E-2</v>
      </c>
    </row>
    <row r="82" spans="1:3" x14ac:dyDescent="0.3">
      <c r="A82">
        <v>4.75</v>
      </c>
      <c r="B82">
        <v>0.98829999999999996</v>
      </c>
      <c r="C82">
        <v>1.0200000000000001E-2</v>
      </c>
    </row>
    <row r="83" spans="1:3" x14ac:dyDescent="0.3">
      <c r="A83">
        <v>5</v>
      </c>
      <c r="B83">
        <v>1.0048999999999999</v>
      </c>
      <c r="C83">
        <v>1.04E-2</v>
      </c>
    </row>
    <row r="84" spans="1:3" x14ac:dyDescent="0.3">
      <c r="A84">
        <v>5.25</v>
      </c>
      <c r="B84">
        <v>1.0222</v>
      </c>
      <c r="C84">
        <v>1.0500000000000001E-2</v>
      </c>
    </row>
    <row r="85" spans="1:3" x14ac:dyDescent="0.3">
      <c r="A85">
        <v>5.5</v>
      </c>
      <c r="B85">
        <v>1.0363</v>
      </c>
      <c r="C85">
        <v>1.0699999999999999E-2</v>
      </c>
    </row>
    <row r="86" spans="1:3" x14ac:dyDescent="0.3">
      <c r="A86">
        <v>5.75</v>
      </c>
      <c r="B86">
        <v>1.0525</v>
      </c>
      <c r="C86">
        <v>1.09E-2</v>
      </c>
    </row>
    <row r="87" spans="1:3" x14ac:dyDescent="0.3">
      <c r="A87">
        <v>6</v>
      </c>
      <c r="B87">
        <v>1.0667</v>
      </c>
      <c r="C87">
        <v>1.0999999999999999E-2</v>
      </c>
    </row>
    <row r="88" spans="1:3" x14ac:dyDescent="0.3">
      <c r="A88">
        <v>6.25</v>
      </c>
      <c r="B88">
        <v>1.0834999999999999</v>
      </c>
      <c r="C88">
        <v>1.12E-2</v>
      </c>
    </row>
    <row r="89" spans="1:3" x14ac:dyDescent="0.3">
      <c r="A89">
        <v>6.5</v>
      </c>
      <c r="B89">
        <v>1.099</v>
      </c>
      <c r="C89">
        <v>1.14E-2</v>
      </c>
    </row>
    <row r="90" spans="1:3" x14ac:dyDescent="0.3">
      <c r="A90">
        <v>6.75</v>
      </c>
      <c r="B90">
        <v>1.1161000000000001</v>
      </c>
      <c r="C90">
        <v>1.1599999999999999E-2</v>
      </c>
    </row>
    <row r="91" spans="1:3" x14ac:dyDescent="0.3">
      <c r="A91">
        <v>7</v>
      </c>
      <c r="B91">
        <v>1.1317999999999999</v>
      </c>
      <c r="C91">
        <v>1.18E-2</v>
      </c>
    </row>
    <row r="92" spans="1:3" x14ac:dyDescent="0.3">
      <c r="A92">
        <v>7.25</v>
      </c>
      <c r="B92">
        <v>1.1489</v>
      </c>
      <c r="C92">
        <v>1.2E-2</v>
      </c>
    </row>
    <row r="93" spans="1:3" x14ac:dyDescent="0.3">
      <c r="A93">
        <v>7.5</v>
      </c>
      <c r="B93">
        <v>1.1639999999999999</v>
      </c>
      <c r="C93">
        <v>1.23E-2</v>
      </c>
    </row>
    <row r="94" spans="1:3" x14ac:dyDescent="0.3">
      <c r="A94">
        <v>7.75</v>
      </c>
      <c r="B94">
        <v>1.1818</v>
      </c>
      <c r="C94">
        <v>1.26E-2</v>
      </c>
    </row>
    <row r="95" spans="1:3" x14ac:dyDescent="0.3">
      <c r="A95">
        <v>8</v>
      </c>
      <c r="B95">
        <v>1.1969000000000001</v>
      </c>
      <c r="C95">
        <v>1.29E-2</v>
      </c>
    </row>
    <row r="96" spans="1:3" x14ac:dyDescent="0.3">
      <c r="A96">
        <v>8.25</v>
      </c>
      <c r="B96">
        <v>1.2128000000000001</v>
      </c>
      <c r="C96">
        <v>1.32E-2</v>
      </c>
    </row>
    <row r="97" spans="1:3" x14ac:dyDescent="0.3">
      <c r="A97">
        <v>8.5</v>
      </c>
      <c r="B97">
        <v>1.2287999999999999</v>
      </c>
      <c r="C97">
        <v>1.3599999999999999E-2</v>
      </c>
    </row>
    <row r="98" spans="1:3" x14ac:dyDescent="0.3">
      <c r="A98">
        <v>8.75</v>
      </c>
      <c r="B98">
        <v>1.2431000000000001</v>
      </c>
      <c r="C98">
        <v>1.4E-2</v>
      </c>
    </row>
    <row r="99" spans="1:3" x14ac:dyDescent="0.3">
      <c r="A99">
        <v>9</v>
      </c>
      <c r="B99">
        <v>1.2562</v>
      </c>
      <c r="C99">
        <v>1.44E-2</v>
      </c>
    </row>
    <row r="100" spans="1:3" x14ac:dyDescent="0.3">
      <c r="A100">
        <v>9.25</v>
      </c>
      <c r="B100">
        <v>1.2687999999999999</v>
      </c>
      <c r="C100">
        <v>1.4999999999999999E-2</v>
      </c>
    </row>
    <row r="101" spans="1:3" x14ac:dyDescent="0.3">
      <c r="A101">
        <v>9.5</v>
      </c>
      <c r="B101">
        <v>1.2807999999999999</v>
      </c>
      <c r="C101">
        <v>1.5599999999999999E-2</v>
      </c>
    </row>
    <row r="102" spans="1:3" x14ac:dyDescent="0.3">
      <c r="A102">
        <v>9.75</v>
      </c>
      <c r="B102">
        <v>1.2927</v>
      </c>
      <c r="C102">
        <v>1.6199999999999999E-2</v>
      </c>
    </row>
    <row r="103" spans="1:3" x14ac:dyDescent="0.3">
      <c r="A103">
        <v>10</v>
      </c>
      <c r="B103">
        <v>1.3048999999999999</v>
      </c>
      <c r="C103">
        <v>1.6799999999999999E-2</v>
      </c>
    </row>
    <row r="104" spans="1:3" x14ac:dyDescent="0.3">
      <c r="A104">
        <v>10.25</v>
      </c>
      <c r="B104">
        <v>1.3167</v>
      </c>
      <c r="C104">
        <v>1.7500000000000002E-2</v>
      </c>
    </row>
    <row r="105" spans="1:3" x14ac:dyDescent="0.3">
      <c r="A105">
        <v>10.5</v>
      </c>
      <c r="B105">
        <v>1.3281000000000001</v>
      </c>
      <c r="C105">
        <v>1.8200000000000001E-2</v>
      </c>
    </row>
    <row r="106" spans="1:3" x14ac:dyDescent="0.3">
      <c r="A106">
        <v>10.75</v>
      </c>
      <c r="B106">
        <v>1.3381000000000001</v>
      </c>
      <c r="C106">
        <v>1.9099999999999999E-2</v>
      </c>
    </row>
    <row r="107" spans="1:3" x14ac:dyDescent="0.3">
      <c r="A107">
        <v>11.25</v>
      </c>
      <c r="B107">
        <v>1.3593</v>
      </c>
      <c r="C107">
        <v>2.0799999999999999E-2</v>
      </c>
    </row>
    <row r="108" spans="1:3" x14ac:dyDescent="0.3">
      <c r="A108">
        <v>11.5</v>
      </c>
      <c r="B108">
        <v>1.3691</v>
      </c>
      <c r="C108">
        <v>2.1700000000000001E-2</v>
      </c>
    </row>
    <row r="109" spans="1:3" x14ac:dyDescent="0.3">
      <c r="A109">
        <v>11.75</v>
      </c>
      <c r="B109">
        <v>1.3789</v>
      </c>
      <c r="C109">
        <v>2.2700000000000001E-2</v>
      </c>
    </row>
    <row r="110" spans="1:3" x14ac:dyDescent="0.3">
      <c r="A110">
        <v>12</v>
      </c>
      <c r="B110">
        <v>1.3888</v>
      </c>
      <c r="C110">
        <v>2.3699999999999999E-2</v>
      </c>
    </row>
    <row r="111" spans="1:3" x14ac:dyDescent="0.3">
      <c r="A111">
        <v>12.25</v>
      </c>
      <c r="B111">
        <v>1.3969</v>
      </c>
      <c r="C111">
        <v>2.4799999999999999E-2</v>
      </c>
    </row>
    <row r="112" spans="1:3" x14ac:dyDescent="0.3">
      <c r="A112">
        <v>12.5</v>
      </c>
      <c r="B112">
        <v>1.4066000000000001</v>
      </c>
      <c r="C112">
        <v>2.5899999999999999E-2</v>
      </c>
    </row>
    <row r="113" spans="1:3" x14ac:dyDescent="0.3">
      <c r="A113">
        <v>12.75</v>
      </c>
      <c r="B113">
        <v>1.4156</v>
      </c>
      <c r="C113">
        <v>2.7099999999999999E-2</v>
      </c>
    </row>
    <row r="114" spans="1:3" x14ac:dyDescent="0.3">
      <c r="A114">
        <v>13</v>
      </c>
      <c r="B114">
        <v>1.4218</v>
      </c>
      <c r="C114">
        <v>2.8500000000000001E-2</v>
      </c>
    </row>
    <row r="115" spans="1:3" x14ac:dyDescent="0.3">
      <c r="A115">
        <v>13.25</v>
      </c>
      <c r="B115">
        <v>1.4319999999999999</v>
      </c>
      <c r="C115">
        <v>2.9600000000000001E-2</v>
      </c>
    </row>
    <row r="116" spans="1:3" x14ac:dyDescent="0.3">
      <c r="A116">
        <v>13.5</v>
      </c>
      <c r="B116">
        <v>1.4370000000000001</v>
      </c>
      <c r="C116">
        <v>3.1199999999999999E-2</v>
      </c>
    </row>
    <row r="117" spans="1:3" x14ac:dyDescent="0.3">
      <c r="A117">
        <v>13.75</v>
      </c>
      <c r="B117">
        <v>1.4457</v>
      </c>
      <c r="C117">
        <v>3.2500000000000001E-2</v>
      </c>
    </row>
    <row r="118" spans="1:3" x14ac:dyDescent="0.3">
      <c r="A118">
        <v>14</v>
      </c>
      <c r="B118">
        <v>1.4517</v>
      </c>
      <c r="C118">
        <v>3.4099999999999998E-2</v>
      </c>
    </row>
    <row r="119" spans="1:3" x14ac:dyDescent="0.3">
      <c r="A119">
        <v>14.25</v>
      </c>
      <c r="B119">
        <v>1.4561999999999999</v>
      </c>
      <c r="C119">
        <v>3.5900000000000001E-2</v>
      </c>
    </row>
    <row r="120" spans="1:3" x14ac:dyDescent="0.3">
      <c r="A120">
        <v>14.5</v>
      </c>
      <c r="B120">
        <v>1.4622999999999999</v>
      </c>
      <c r="C120">
        <v>3.7600000000000001E-2</v>
      </c>
    </row>
    <row r="121" spans="1:3" x14ac:dyDescent="0.3">
      <c r="A121">
        <v>14.75</v>
      </c>
      <c r="B121">
        <v>1.4645999999999999</v>
      </c>
      <c r="C121">
        <v>3.9699999999999999E-2</v>
      </c>
    </row>
    <row r="122" spans="1:3" x14ac:dyDescent="0.3">
      <c r="A122">
        <v>15</v>
      </c>
      <c r="B122">
        <v>1.4688000000000001</v>
      </c>
      <c r="C122">
        <v>4.1700000000000001E-2</v>
      </c>
    </row>
    <row r="123" spans="1:3" x14ac:dyDescent="0.3">
      <c r="A123">
        <v>15.25</v>
      </c>
      <c r="B123">
        <v>1.4697</v>
      </c>
      <c r="C123">
        <v>4.3999999999999997E-2</v>
      </c>
    </row>
    <row r="124" spans="1:3" x14ac:dyDescent="0.3">
      <c r="A124">
        <v>15.5</v>
      </c>
      <c r="B124">
        <v>1.4688000000000001</v>
      </c>
      <c r="C124">
        <v>4.6600000000000003E-2</v>
      </c>
    </row>
    <row r="125" spans="1:3" x14ac:dyDescent="0.3">
      <c r="A125">
        <v>15.75</v>
      </c>
      <c r="B125">
        <v>1.4684999999999999</v>
      </c>
      <c r="C125">
        <v>4.9200000000000001E-2</v>
      </c>
    </row>
    <row r="126" spans="1:3" x14ac:dyDescent="0.3">
      <c r="A126">
        <v>16</v>
      </c>
      <c r="B126">
        <v>1.4636</v>
      </c>
      <c r="C126">
        <v>5.2299999999999999E-2</v>
      </c>
    </row>
    <row r="127" spans="1:3" x14ac:dyDescent="0.3">
      <c r="A127">
        <v>16.25</v>
      </c>
      <c r="B127">
        <v>1.4617</v>
      </c>
      <c r="C127">
        <v>5.5199999999999999E-2</v>
      </c>
    </row>
    <row r="128" spans="1:3" x14ac:dyDescent="0.3">
      <c r="A128">
        <v>16.5</v>
      </c>
      <c r="B128">
        <v>1.4549000000000001</v>
      </c>
      <c r="C128">
        <v>5.8700000000000002E-2</v>
      </c>
    </row>
    <row r="129" spans="1:3" x14ac:dyDescent="0.3">
      <c r="A129">
        <v>16.75</v>
      </c>
      <c r="B129">
        <v>1.4537</v>
      </c>
      <c r="C129">
        <v>6.1699999999999998E-2</v>
      </c>
    </row>
    <row r="130" spans="1:3" x14ac:dyDescent="0.3">
      <c r="A130">
        <v>17</v>
      </c>
      <c r="B130">
        <v>1.4474</v>
      </c>
      <c r="C130">
        <v>6.5299999999999997E-2</v>
      </c>
    </row>
    <row r="131" spans="1:3" x14ac:dyDescent="0.3">
      <c r="A131">
        <v>17.25</v>
      </c>
      <c r="B131">
        <v>1.4399</v>
      </c>
      <c r="C131">
        <v>6.9000000000000006E-2</v>
      </c>
    </row>
    <row r="132" spans="1:3" x14ac:dyDescent="0.3">
      <c r="A132">
        <v>17.5</v>
      </c>
      <c r="B132">
        <v>1.4371</v>
      </c>
      <c r="C132">
        <v>7.2400000000000006E-2</v>
      </c>
    </row>
    <row r="133" spans="1:3" x14ac:dyDescent="0.3">
      <c r="A133">
        <v>17.75</v>
      </c>
      <c r="B133">
        <v>1.4315</v>
      </c>
      <c r="C133">
        <v>7.6100000000000001E-2</v>
      </c>
    </row>
    <row r="134" spans="1:3" x14ac:dyDescent="0.3">
      <c r="A134">
        <v>18</v>
      </c>
      <c r="B134">
        <v>1.4234</v>
      </c>
      <c r="C134">
        <v>8.0100000000000005E-2</v>
      </c>
    </row>
    <row r="135" spans="1:3" x14ac:dyDescent="0.3">
      <c r="A135">
        <v>18.25</v>
      </c>
      <c r="B135">
        <v>1.4133</v>
      </c>
      <c r="C135">
        <v>8.4500000000000006E-2</v>
      </c>
    </row>
    <row r="136" spans="1:3" x14ac:dyDescent="0.3">
      <c r="A136">
        <v>18.5</v>
      </c>
      <c r="B136">
        <v>1.4111</v>
      </c>
      <c r="C136">
        <v>8.7900000000000006E-2</v>
      </c>
    </row>
    <row r="137" spans="1:3" x14ac:dyDescent="0.3">
      <c r="A137">
        <v>18.75</v>
      </c>
      <c r="B137">
        <v>1.4072</v>
      </c>
      <c r="C137">
        <v>9.1499999999999998E-2</v>
      </c>
    </row>
    <row r="138" spans="1:3" x14ac:dyDescent="0.3">
      <c r="A138">
        <v>19</v>
      </c>
      <c r="B138">
        <v>1.4011</v>
      </c>
      <c r="C138">
        <v>9.5500000000000002E-2</v>
      </c>
    </row>
    <row r="139" spans="1:3" x14ac:dyDescent="0.3">
      <c r="A139">
        <v>19.25</v>
      </c>
      <c r="B139">
        <v>1.3935</v>
      </c>
      <c r="C139">
        <v>9.9699999999999997E-2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NACA4415 alpha vs Cl</vt:lpstr>
      <vt:lpstr>Propeller Geometry</vt:lpstr>
      <vt:lpstr>NACA4415 cl vs cd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Ng</dc:creator>
  <cp:lastModifiedBy>Derrick Ng</cp:lastModifiedBy>
  <dcterms:created xsi:type="dcterms:W3CDTF">2021-01-23T03:41:37Z</dcterms:created>
  <dcterms:modified xsi:type="dcterms:W3CDTF">2021-02-06T02:59:38Z</dcterms:modified>
</cp:coreProperties>
</file>