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dminkingsford-my.sharepoint.com/personal/hugo_kingsford-asia_com/Documents/KFT HK DB/"/>
    </mc:Choice>
  </mc:AlternateContent>
  <xr:revisionPtr revIDLastSave="135" documentId="13_ncr:1_{39F9C092-C13C-4E7B-8316-B161C70F94DD}" xr6:coauthVersionLast="47" xr6:coauthVersionMax="47" xr10:uidLastSave="{E873A846-0195-4C5A-B71D-7E8F0374B21E}"/>
  <bookViews>
    <workbookView xWindow="-98" yWindow="-98" windowWidth="21795" windowHeight="13875" xr2:uid="{00000000-000D-0000-FFFF-FFFF00000000}"/>
  </bookViews>
  <sheets>
    <sheet name="Sheet1" sheetId="1" r:id="rId1"/>
    <sheet name="Sheet2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<sst xmlns="http://schemas.openxmlformats.org/spreadsheetml/2006/main" count="1326" uniqueCount="1033">
  <si>
    <t>CONTACT BASE</t>
  </si>
  <si>
    <t>STAGE 1 : PROSPECTION</t>
  </si>
  <si>
    <t>STAGE 2 : CONVERSATION</t>
  </si>
  <si>
    <t>STAGE 3 : NEGO AND CLOSE</t>
  </si>
  <si>
    <t>Company</t>
  </si>
  <si>
    <t>Contact</t>
  </si>
  <si>
    <t>Email</t>
  </si>
  <si>
    <t>Project</t>
  </si>
  <si>
    <t>reference project</t>
  </si>
  <si>
    <t>Intro Date</t>
  </si>
  <si>
    <t>Email1 Date</t>
  </si>
  <si>
    <t>Email2 Date</t>
  </si>
  <si>
    <t>Email3 Date</t>
  </si>
  <si>
    <t>Email4 Date</t>
  </si>
  <si>
    <t>Email5 Date</t>
  </si>
  <si>
    <t>Email6 Date</t>
  </si>
  <si>
    <t>Sent Status for Logging</t>
  </si>
  <si>
    <t>Reply Status</t>
  </si>
  <si>
    <t>Response Date</t>
  </si>
  <si>
    <t>Next Step</t>
  </si>
  <si>
    <t>Meeting Scheduled</t>
  </si>
  <si>
    <t>Visit Date</t>
  </si>
  <si>
    <t>Deal Stage</t>
  </si>
  <si>
    <t>Potential Closing Date</t>
  </si>
  <si>
    <t>Contract Sent?</t>
  </si>
  <si>
    <t>Replied</t>
  </si>
  <si>
    <t>Yes</t>
  </si>
  <si>
    <t>Project Scoping</t>
  </si>
  <si>
    <t>Adapa Architects Limited</t>
  </si>
  <si>
    <t>Mr. Aaron Siu (Senior Designer)</t>
  </si>
  <si>
    <t>aaron@adapa.com.hk</t>
  </si>
  <si>
    <t>Buru Protective Cover</t>
  </si>
  <si>
    <t>No</t>
  </si>
  <si>
    <t>Refining needs</t>
  </si>
  <si>
    <t>Ms. Anastasia So</t>
  </si>
  <si>
    <t>anastasia@adapa.com.hk</t>
  </si>
  <si>
    <t>Buru &amp; Alor Umbrella</t>
  </si>
  <si>
    <t>Negociation</t>
  </si>
  <si>
    <t>Amtrac Furnishings International Ltd</t>
  </si>
  <si>
    <t>Mr. Eric Yeung (Senior Marketing Manager)</t>
  </si>
  <si>
    <t>ericyeung@amtrac.com.hk</t>
  </si>
  <si>
    <t>Throw Pillow</t>
  </si>
  <si>
    <t>Finalizing</t>
  </si>
  <si>
    <t>Ms. Eliza Tsang (Senior Product Manager)</t>
  </si>
  <si>
    <t>eliza@amtrac.com.hk</t>
  </si>
  <si>
    <t>Seat Cushion &amp; Pillow</t>
  </si>
  <si>
    <t>Ms. Kannis Chung (Secretary)</t>
  </si>
  <si>
    <t>kannischung@amtrac.com.hk</t>
  </si>
  <si>
    <t>Umbrella &amp; Base</t>
  </si>
  <si>
    <t>Artyzen Grand Lapa Macau</t>
  </si>
  <si>
    <t>Mr. Charlie Ao</t>
  </si>
  <si>
    <t>charlie.ao@artyzenhotels.com</t>
  </si>
  <si>
    <t>Aruba Umbrella</t>
  </si>
  <si>
    <t>Mr. Ken Toi (Procurement Supervisor)</t>
  </si>
  <si>
    <t>kentoi@grandlapa.com</t>
  </si>
  <si>
    <t>Sun Lounger Cushion</t>
  </si>
  <si>
    <t>Auberge Discovery Bay Hong Kong</t>
  </si>
  <si>
    <t>Mr. Toni Chan (Procurement Manager)</t>
  </si>
  <si>
    <t>toni.chan@aubergediscoverybay.com</t>
  </si>
  <si>
    <t>B.S.C. Interior Contract and Engineering Company Limited</t>
  </si>
  <si>
    <t>Ms. Janet Chu</t>
  </si>
  <si>
    <t>janetchu@bschk.com</t>
  </si>
  <si>
    <t>Rectractable Awning</t>
  </si>
  <si>
    <t>Banyan Tree Macau</t>
  </si>
  <si>
    <t>Ms. Gloria Un (Recreation Manager)</t>
  </si>
  <si>
    <t>recreation@banyantreemacau.com</t>
  </si>
  <si>
    <t>Sun Lounger</t>
  </si>
  <si>
    <t>Better Chance Company Ltd</t>
  </si>
  <si>
    <t>Mr. Kevin Leung</t>
  </si>
  <si>
    <t>kevin.leung@littletaihang.com</t>
  </si>
  <si>
    <t>Replace Awning Canopy</t>
  </si>
  <si>
    <t>Bishop Lei International House</t>
  </si>
  <si>
    <t>Ms. Cecilia Sin (Purchasing Officer)</t>
  </si>
  <si>
    <t>blpur@bishopleihtl.com.hk</t>
  </si>
  <si>
    <t>Bonds Group of Companies</t>
  </si>
  <si>
    <t>Ms. May Cheung</t>
  </si>
  <si>
    <t>maycheung@bondshkg.com.hk</t>
  </si>
  <si>
    <t>Retractable Awning</t>
  </si>
  <si>
    <t>Carlyle &amp; Co</t>
  </si>
  <si>
    <t>Ms. Emma Wong (Assistant Purchasing Manager)</t>
  </si>
  <si>
    <t>emma.wong@rosewoodhotels.com</t>
  </si>
  <si>
    <t>Minorca &amp; Aruba Umbrella</t>
  </si>
  <si>
    <t>Ms. Shirley Lo (Purchasing Manager)</t>
  </si>
  <si>
    <t>shirley.lo@rosewoodhotels.com</t>
  </si>
  <si>
    <t>Cushion Cover</t>
  </si>
  <si>
    <t>Champion Global Services Limited</t>
  </si>
  <si>
    <t>Ms. Anita Ko (Group Procurement Manager)</t>
  </si>
  <si>
    <t>anita.ko@championgs.com</t>
  </si>
  <si>
    <t>Aluminum Umbrella &amp; Granite Base</t>
  </si>
  <si>
    <t>Ms. Priscilla Lam (Assistant Project Manager)</t>
  </si>
  <si>
    <t>priscilla.lam@championgs.com</t>
  </si>
  <si>
    <t>Minorca, Aruba &amp; Buru Umbrella</t>
  </si>
  <si>
    <t>Chevalier (Construction) Co. Limited</t>
  </si>
  <si>
    <t>Ms. Kitty Li (Q.S. Dept)</t>
  </si>
  <si>
    <t>kity_li@chevalier-webmail.com</t>
  </si>
  <si>
    <t>Construction Co Limited (Retractable Awning</t>
  </si>
  <si>
    <t>Chojung Co. Ltd</t>
  </si>
  <si>
    <t>Ms. Joanna Chan</t>
  </si>
  <si>
    <t>admin@wwinv.com.hk</t>
  </si>
  <si>
    <t>Awnings</t>
  </si>
  <si>
    <t>Cimmino Group</t>
  </si>
  <si>
    <t>Ms. Elvira Cascione</t>
  </si>
  <si>
    <t>elvira@cimminogroup.com</t>
  </si>
  <si>
    <t>Bench Cushion</t>
  </si>
  <si>
    <t>Club Marina Cove</t>
  </si>
  <si>
    <t>Ms. Eve Lee</t>
  </si>
  <si>
    <t>cmcltd@netvigator.com</t>
  </si>
  <si>
    <t>Buru Umbrella</t>
  </si>
  <si>
    <t>Comp. De Const. Civil San Hip Long Lda</t>
  </si>
  <si>
    <t>Ms. Candy Leong</t>
  </si>
  <si>
    <t>candyleong@sanhiplong.com</t>
  </si>
  <si>
    <t>Replace Canopy for Awnings</t>
  </si>
  <si>
    <t>Conrad Hong Kong</t>
  </si>
  <si>
    <t>Ms. Amanda Chung</t>
  </si>
  <si>
    <t>amanda.chung@conradhotels.com</t>
  </si>
  <si>
    <t>Cushion &amp; Curtain for Cabana</t>
  </si>
  <si>
    <t>Ms. Emily Li</t>
  </si>
  <si>
    <t>emily.li@conradhotels.com</t>
  </si>
  <si>
    <t>Chair &amp; Sofa Cushion</t>
  </si>
  <si>
    <t>Ms. Karen Cheung / Mr. CS Lee (Director of Finance)</t>
  </si>
  <si>
    <t>karenom.cheung@conradhotels.com</t>
  </si>
  <si>
    <t>Umbrella Cover - Pool</t>
  </si>
  <si>
    <t>Ms. Yinky Ngai</t>
  </si>
  <si>
    <t>yinky.ngai@conradhotels.com</t>
  </si>
  <si>
    <t>Cushion Cover &amp; Curtain for Cabana</t>
  </si>
  <si>
    <t>Ms. Yinky Ngai (Assistant Procurement Manager)</t>
  </si>
  <si>
    <t>Umbrella Cover</t>
  </si>
  <si>
    <t>Cornes World Company Ltd</t>
  </si>
  <si>
    <t>Mr. Jerri Li (Assistant Manager - Interior Design)</t>
  </si>
  <si>
    <t>jerrili@corneshk.com</t>
  </si>
  <si>
    <t>Fixed Awning</t>
  </si>
  <si>
    <t>Craigengower Cricket Club</t>
  </si>
  <si>
    <t>Mr. Jacky Lam (Assistant Club Manager - Purchasing)</t>
  </si>
  <si>
    <t>jackylam@ccc1894.com</t>
  </si>
  <si>
    <t xml:space="preserve">Crowne Plaza Hong Kong Causeway </t>
  </si>
  <si>
    <t>Mr. Jonas Choi (Procurement Manager)</t>
  </si>
  <si>
    <t>jonas.choi@cphongkong.com</t>
  </si>
  <si>
    <t>Wicker Bar Chair</t>
  </si>
  <si>
    <t>Crowne Plaza Hong Kong Kowloon East</t>
  </si>
  <si>
    <t>Ms. Flora Kwok (Assistant Procurement Manager)</t>
  </si>
  <si>
    <t>flora.kwok@cptko.com</t>
  </si>
  <si>
    <t>Wicker Furniture &amp; Buru Umbrella</t>
  </si>
  <si>
    <t>Decca (China) Limited</t>
  </si>
  <si>
    <t>Mr. Stephen Leung / Ms. Christine Wong</t>
  </si>
  <si>
    <t>christine@decca.com.hk</t>
  </si>
  <si>
    <t>China</t>
  </si>
  <si>
    <t>Designer Imports WLL</t>
  </si>
  <si>
    <t>Ms. Felma Taylor</t>
  </si>
  <si>
    <t>felma.taylor@designer-imports.biz</t>
  </si>
  <si>
    <t>Outdoor Furniture &amp; Umbrella</t>
  </si>
  <si>
    <t>Ms. Sheila Aparicio</t>
  </si>
  <si>
    <t>sales@designer-imports.biz</t>
  </si>
  <si>
    <t>Aruba Hanging Umbrella</t>
  </si>
  <si>
    <t>Discovery Bay Golf Club</t>
  </si>
  <si>
    <t>Mr. Ivan Choy</t>
  </si>
  <si>
    <t>ivan.choy@dbgc.hk</t>
  </si>
  <si>
    <t>Aluminum Umbrella</t>
  </si>
  <si>
    <t>Dynasty Court - Club Royal</t>
  </si>
  <si>
    <t>Ms. Cynthia Yang</t>
  </si>
  <si>
    <t>clubroyal@kaishing.com.hk</t>
  </si>
  <si>
    <t>East Hong Kong</t>
  </si>
  <si>
    <t>Mr. Victor Hui (Assistant Restaurant Manager)</t>
  </si>
  <si>
    <t>victorhui@swirehotels.com</t>
  </si>
  <si>
    <t>Bar Table &amp; Stool</t>
  </si>
  <si>
    <t>Eclipse Management Ltd</t>
  </si>
  <si>
    <t>Mr. Jojo Florencio (Operation Manager - Coyote Discovery Bay)</t>
  </si>
  <si>
    <t>Jojo.Florencio@coyote.com.hk</t>
  </si>
  <si>
    <t>Gear Box for Umbrella</t>
  </si>
  <si>
    <t>Ms. Emma Sebrof (Group General Manager) / Kevin</t>
  </si>
  <si>
    <t>emma.sebrof@eclipse.com.hk</t>
  </si>
  <si>
    <t>Replacement of Fabric Canopy for Awning at The Jockey</t>
  </si>
  <si>
    <t>Ms. Jennifer Reyes (Assistant Manager - McSorleys Elements)</t>
  </si>
  <si>
    <t>jennifer.reyes@mcsorleys.com.hk</t>
  </si>
  <si>
    <t>Repair Buru Umbrella</t>
  </si>
  <si>
    <t>Epicurean Group</t>
  </si>
  <si>
    <t>Mr. Wong Wa Kei (Project Engineer)</t>
  </si>
  <si>
    <t>wongwakei@epicurean.com.hk</t>
  </si>
  <si>
    <t>Agora 3729</t>
  </si>
  <si>
    <t>Finest Office Furniture Supplies</t>
  </si>
  <si>
    <t>Ms. Ivy</t>
  </si>
  <si>
    <t>ivy@finest.com.hk</t>
  </si>
  <si>
    <t>Somfy Motor &amp; Wind Sensor for Awning</t>
  </si>
  <si>
    <t>Four Seasons Hotel Hong Kong</t>
  </si>
  <si>
    <t>Mr. Sai Wai Law / Mr. Joe Lau</t>
  </si>
  <si>
    <t>sai-wai.law@fourseasons.com, joe.lau@fourseasons.com</t>
  </si>
  <si>
    <t>ICE25 Aluminum Umbrella &amp; Round Granite Base</t>
  </si>
  <si>
    <t>Four Seasons Hotel Macao</t>
  </si>
  <si>
    <t>Ms. May Che (Purchasing Supervisor, Purchasing)</t>
  </si>
  <si>
    <t>may.che@fourseasons.com</t>
  </si>
  <si>
    <t>Buru &amp; Aluminum Hanging Umbrella</t>
  </si>
  <si>
    <t>Gaia Group Management Ltd</t>
  </si>
  <si>
    <t>Mr. Pino Piano</t>
  </si>
  <si>
    <t>pinopiano@gaiaristorante.com</t>
  </si>
  <si>
    <t>Ms. Janice Mak (Operations Manager)</t>
  </si>
  <si>
    <t>janicemak@gaiagroup.com.co</t>
  </si>
  <si>
    <t>Sail Shade</t>
  </si>
  <si>
    <t>Galaxy Entertainment Group</t>
  </si>
  <si>
    <t>Mr. Anson Ng (Officer - Procurement - Corporate Office)</t>
  </si>
  <si>
    <t>anson.ng@galaxyentertainment.com</t>
  </si>
  <si>
    <t>Ms. Ruby Lam (Assisant Manager - Procurement)</t>
  </si>
  <si>
    <t>ruby.lam@galaxyentertainment.com</t>
  </si>
  <si>
    <t>Sun Lounger Cushion Cover</t>
  </si>
  <si>
    <t>Ms. Sandy Lao (Senior Category Manager - Procurement)</t>
  </si>
  <si>
    <t>sandy.lao@galaxyentertainment.com</t>
  </si>
  <si>
    <t>Wicker Daybed</t>
  </si>
  <si>
    <t>Gateway Hong Kong</t>
  </si>
  <si>
    <t xml:space="preserve">Ms. Shirley Liu (Operations Manager) / Ms. Ida Yu (Purchasing Manager) </t>
  </si>
  <si>
    <t>sliu@marcopolohotels.com, ida.yu@marcopolohotels.com</t>
  </si>
  <si>
    <t>Ms. Ida Yu (Purchasing Manager) / Mr. Taylor Yung (Restaurant Manager)</t>
  </si>
  <si>
    <t>ida.yu@wharfhotels.com, taylor.yung@marcopolohotels.com</t>
  </si>
  <si>
    <t>Buru Umbrella Fabric Canopy</t>
  </si>
  <si>
    <t>Good Hope Engineering Co. LTd</t>
  </si>
  <si>
    <t>Mr. Li Cheuk Yin</t>
  </si>
  <si>
    <t>licheukyin.gh@gmail.com</t>
  </si>
  <si>
    <t>Repair Buru Umbrella for Swire, 3PP</t>
  </si>
  <si>
    <t xml:space="preserve">Grand Hyatt Hong Kong </t>
  </si>
  <si>
    <t>Ms. Laura Jeon</t>
  </si>
  <si>
    <t>boyeun.jeon@hyatt.com</t>
  </si>
  <si>
    <t>Buru Umbrella Cover - The Grill</t>
  </si>
  <si>
    <t>Ms. Esther Tong (Spa Director - Plateau Spa)</t>
  </si>
  <si>
    <t>esther.tong@hyatt.com</t>
  </si>
  <si>
    <t>Ms. Esther Tong (Plateau Director)</t>
  </si>
  <si>
    <t>Teakwood Sun Lounger &amp; Side Table</t>
  </si>
  <si>
    <t>Ms. Alice Kam (Materials Manager)</t>
  </si>
  <si>
    <t>alice.kam@hyatt.com</t>
  </si>
  <si>
    <t>AUS30 Umbrella &amp; Square Base</t>
  </si>
  <si>
    <t>Mr. Laura Jeon (Assistant Manager - The Grill)</t>
  </si>
  <si>
    <t>Buru Umbrella - 11th Floor</t>
  </si>
  <si>
    <t>Mr. Larry Leung (Manager - Waterfall Bar &amp; The Grill)</t>
  </si>
  <si>
    <t>larrylaiyik.leung@hyatt.com</t>
  </si>
  <si>
    <t>Protection Cover for Sofa - Waterfall Bar</t>
  </si>
  <si>
    <t>Mr. Stanley Chan (Assistant Director of Food &amp; Beverage) / Mr. Larry Leung</t>
  </si>
  <si>
    <t>stanley.tl.chan@hyatt.com</t>
  </si>
  <si>
    <t>Buru Umbrella - Waterfall Bar</t>
  </si>
  <si>
    <t>Mr. Joseph Tang (Executive Housekeeper)</t>
  </si>
  <si>
    <t>joseph.tang@hyatt.com</t>
  </si>
  <si>
    <t>Protective Cover for Sun Lounger</t>
  </si>
  <si>
    <t>Mr. Ethan So (Team Leader - Cluster Materials Management)</t>
  </si>
  <si>
    <t>ethan.so@hyatt.com</t>
  </si>
  <si>
    <t>Teakwood Sun Lounger</t>
  </si>
  <si>
    <t>Mr. Larry Leung</t>
  </si>
  <si>
    <t>Protection Cover for Sofa</t>
  </si>
  <si>
    <t>Mr. Eric Lam (Manager - The Grill)</t>
  </si>
  <si>
    <t>eric.lamhoyin1@hyatt.com</t>
  </si>
  <si>
    <t>Sofa Seat Cushion Foam &amp; Cover</t>
  </si>
  <si>
    <t>Mr. Elvin Wong (Asistant Manager - Materials Management)</t>
  </si>
  <si>
    <t>elvin.wong@hyatt.com</t>
  </si>
  <si>
    <t>Mr. Bruce Man (Assistant Manager - Materials Management)</t>
  </si>
  <si>
    <t>bruce.man@hyatt.com</t>
  </si>
  <si>
    <t>Sofa &amp; Chair Cushion</t>
  </si>
  <si>
    <t>Mr. Augusto Grau / Mr. Eric Lam (Manager - The Grill)</t>
  </si>
  <si>
    <t>augusto.grau@hyatt.com, eric.lamhoyin1@hyatt.com</t>
  </si>
  <si>
    <t>Grand Hyatt Macau</t>
  </si>
  <si>
    <t>Mr. Kelvin Chan (Assistant Manager - Materials)</t>
  </si>
  <si>
    <t>kelvin.chan@hyatt.com</t>
  </si>
  <si>
    <t>Wicker Sun Lounger &amp; Side Table</t>
  </si>
  <si>
    <t>Ms. Carrie Kong (Procurement Manager)</t>
  </si>
  <si>
    <t>carrie.kong@hyatt.com</t>
  </si>
  <si>
    <t>Sun Lounger &amp; Side Table</t>
  </si>
  <si>
    <t>Grand Lapa Macau</t>
  </si>
  <si>
    <t>Granite Base</t>
  </si>
  <si>
    <t>Grand Lisboa Hotel</t>
  </si>
  <si>
    <t>Mr. Jason</t>
  </si>
  <si>
    <t>fitnesscenter@grandlisboa.com</t>
  </si>
  <si>
    <t>Grand Lisboa Palace Macau</t>
  </si>
  <si>
    <t>Ms. Cherry Cheong (Procurement Dept)</t>
  </si>
  <si>
    <t>cherrycheong@macausjm-glp.com</t>
  </si>
  <si>
    <t>Grand Ming Group Holdings Limited</t>
  </si>
  <si>
    <t>Mr. Ray Chan (Quantity Surveyor)</t>
  </si>
  <si>
    <t>waihung.chan@grandming.com.hk</t>
  </si>
  <si>
    <t>ICE25 Aluminum Umbrella &amp; Granite Base</t>
  </si>
  <si>
    <t>Grandtone Engineering Limited</t>
  </si>
  <si>
    <t>Mr. Lei Sio Meng (Project Manager)</t>
  </si>
  <si>
    <t>grandtonehk@yahoo.com.hk</t>
  </si>
  <si>
    <t>Outdoor Bag for Swire Properties</t>
  </si>
  <si>
    <t>Greatluck Engineering Co. Ltd</t>
  </si>
  <si>
    <t>Ms. Sharonna Chan</t>
  </si>
  <si>
    <t>sharonna@glcoltd.com</t>
  </si>
  <si>
    <t>Drop Arm Awning</t>
  </si>
  <si>
    <t>Harbour City Estates Limited</t>
  </si>
  <si>
    <t>Ms. Kiki Lai</t>
  </si>
  <si>
    <t>kikilai@harbourcity.com.hk</t>
  </si>
  <si>
    <t>Pergola - Eqotek</t>
  </si>
  <si>
    <t>Harbour Grand Hong Kong</t>
  </si>
  <si>
    <t>Mr. Sam Tseng (Senior Purchasing Manager)</t>
  </si>
  <si>
    <t>ICE25 Aluminum Umbrella</t>
  </si>
  <si>
    <t>Harbour Grand Kowloon</t>
  </si>
  <si>
    <t>Ms. Queenie Tai (Purchasing Officer)</t>
  </si>
  <si>
    <t>gpd@harbour-plaza.com</t>
  </si>
  <si>
    <t>Harbour Plaza 8 Degrees</t>
  </si>
  <si>
    <t>Mr. Kenneth Chan (Director of Rooms)</t>
  </si>
  <si>
    <t>kennethc.hp8d@harbour-plaza.com</t>
  </si>
  <si>
    <t>Umbrella Cover x 4pcs</t>
  </si>
  <si>
    <t>Mr. Steven Lau (Purchasing Manager)</t>
  </si>
  <si>
    <t>gpd.hp8d@harbour-plaza.com</t>
  </si>
  <si>
    <t>Wicker Rectangular Table</t>
  </si>
  <si>
    <t>Mr. Woody Chan (Assistant Purchasing Officer)</t>
  </si>
  <si>
    <t>woodyc.gpd@harbour-plaza.com</t>
  </si>
  <si>
    <t>Hardwood Umbrella Frame x 4pcs</t>
  </si>
  <si>
    <t>Hattrick Creative Ltd</t>
  </si>
  <si>
    <t>Kowloon, Hong Kong</t>
  </si>
  <si>
    <t>(852) 3996 7902 / 9688 0572</t>
  </si>
  <si>
    <t>Repair P62 Umbrella Gliding Wagon</t>
  </si>
  <si>
    <t>Mr. Kelvin Kong (Technical Director)</t>
  </si>
  <si>
    <t>kelvin.kong@hattrick.hk</t>
  </si>
  <si>
    <t>Replace 2 Frames for Buru Umbrella</t>
  </si>
  <si>
    <t>Ho Ming Engineering Ltd</t>
  </si>
  <si>
    <t>Mr. Leo Chan</t>
  </si>
  <si>
    <t>leochan@homingeng.com</t>
  </si>
  <si>
    <t>Sail Shade - Swire</t>
  </si>
  <si>
    <t xml:space="preserve">Holiday Inn Golden Mile </t>
  </si>
  <si>
    <t>Mr. Ben Ng (Procurement Manager)</t>
  </si>
  <si>
    <t>ben.ng1@ihg.com</t>
  </si>
  <si>
    <t>Hong Kong Country Club</t>
  </si>
  <si>
    <t>Ms. Kevina Chan (Purchasing Manager)</t>
  </si>
  <si>
    <t>kevina.chan@countryclub.hk</t>
  </si>
  <si>
    <t>Hong Kong Football Club</t>
  </si>
  <si>
    <t>Ms. Iky Kwok (Purchasing Manager)</t>
  </si>
  <si>
    <t>iky_kwok@hkfc.com</t>
  </si>
  <si>
    <t>Leader Marquee</t>
  </si>
  <si>
    <t xml:space="preserve">Mr. Elvin Wong (Purchasing Manager) </t>
  </si>
  <si>
    <t>elvin_wong@hkfc.com</t>
  </si>
  <si>
    <t>Sunny Beach Armchair &amp; Bar Table</t>
  </si>
  <si>
    <t>Mr. Adam Cheng (Senior Purchasing Officer)</t>
  </si>
  <si>
    <t>adam_cheng@hkfc.com</t>
  </si>
  <si>
    <t>ICE27 Aluminum Umbrella &amp; Granite Base</t>
  </si>
  <si>
    <t>Hong Kong Golf &amp; Tennis Academy</t>
  </si>
  <si>
    <t>Mr. Eddie Chan (Assistant Manager - Procurement)</t>
  </si>
  <si>
    <t>eddiechan@hkgta.com</t>
  </si>
  <si>
    <t>Mr. Maxi E. Elias (Head of Food &amp; Bervarage)</t>
  </si>
  <si>
    <t>maxielias@hkgta.com</t>
  </si>
  <si>
    <t>Outdoor Sofa x 4 sets</t>
  </si>
  <si>
    <t>Mr. Terry Chan</t>
  </si>
  <si>
    <t>terrychan@hkgta.com</t>
  </si>
  <si>
    <t>Protective Cover for Fire Pit</t>
  </si>
  <si>
    <t>Ms. Shirley Chan (Senior Officer - Procurement)</t>
  </si>
  <si>
    <t>shirleychan@hkgta.com</t>
  </si>
  <si>
    <t>Picnic Table with Benches</t>
  </si>
  <si>
    <t>Hong Kong International Theme Parks Limited</t>
  </si>
  <si>
    <t>Mr. Tommy Yeung (Guest Service Manager, Recreation)</t>
  </si>
  <si>
    <t>tommy.yeung@disney.com</t>
  </si>
  <si>
    <t>Ms. Janice So</t>
  </si>
  <si>
    <t>janice.so@disney.com</t>
  </si>
  <si>
    <t>Cabana Cover</t>
  </si>
  <si>
    <t>Hong Kong Ocean Park Marriott Hotel</t>
  </si>
  <si>
    <t>Mr. Sunny Siu (Purchasing Manager)</t>
  </si>
  <si>
    <t>sunny.siu@marriotthotels.com</t>
  </si>
  <si>
    <t>Hong Kong Resort Company Limited</t>
  </si>
  <si>
    <t>Mr. Ricky Woo (Senior Procurement Officer)</t>
  </si>
  <si>
    <t>ricky.woo@hkri.com</t>
  </si>
  <si>
    <t>Outdoor Umbrella &amp; Wicker Sun Lounger</t>
  </si>
  <si>
    <t>Hyatt Centric Victoria Harbour Hong Kong</t>
  </si>
  <si>
    <t>Mr. Cliff Tam (Materials Manager)</t>
  </si>
  <si>
    <t>cliff.tam@hyatt.com</t>
  </si>
  <si>
    <t>Ms. Sophie Lee (Cruise Assistant Manager)</t>
  </si>
  <si>
    <t>sophie.lee1@hyatt.com</t>
  </si>
  <si>
    <t>Replace Buru Umbrella Frame</t>
  </si>
  <si>
    <t>Hyatt Regency Hong Kong Sha Tin</t>
  </si>
  <si>
    <t>Wicker Sun Lounger &amp; Sofa Set</t>
  </si>
  <si>
    <t>Mr. Elvin Wong (Materials Manager)</t>
  </si>
  <si>
    <t>Wicker Table &amp; Chair</t>
  </si>
  <si>
    <t>Ms. Jenny Cheng</t>
  </si>
  <si>
    <t>jenny.cheng@hyatt.com</t>
  </si>
  <si>
    <t>Ms. Kodey Mak</t>
  </si>
  <si>
    <t>kodey.mak@hyatt.com</t>
  </si>
  <si>
    <t>I.F. Collection Limited</t>
  </si>
  <si>
    <t>Tommy</t>
  </si>
  <si>
    <t>tommy@ifcollection.com</t>
  </si>
  <si>
    <t>Agora Fabrics</t>
  </si>
  <si>
    <t>IBI Group Limited</t>
  </si>
  <si>
    <t>Ms. Bowie Tse</t>
  </si>
  <si>
    <t>bowietse@ibi.com.hk</t>
  </si>
  <si>
    <t>Buru Umbrella &amp; Awning</t>
  </si>
  <si>
    <t>ISS EastPoint Properties Limited</t>
  </si>
  <si>
    <t>Ms. Serena Yow (Property Officer)</t>
  </si>
  <si>
    <t>serena.yow@hk.issworld.com</t>
  </si>
  <si>
    <t>Ms. Gemma Kwong (Property Officer)</t>
  </si>
  <si>
    <t>gemma.kwong@hk.issworld.com</t>
  </si>
  <si>
    <t>InterContinental Grand Stanford Hotel</t>
  </si>
  <si>
    <t>Mr. Eddie Lo (Assistant Purchasing Manager)</t>
  </si>
  <si>
    <t>eddie.lo@icgrandstanford.com</t>
  </si>
  <si>
    <t>Hardwood Square Umbrella</t>
  </si>
  <si>
    <t>JEN Hong Kong by Shangri-La</t>
  </si>
  <si>
    <t>Mr. Ricky Wan (Procurement Executive)</t>
  </si>
  <si>
    <t>ricky.wan@shangri-la.com</t>
  </si>
  <si>
    <t>Wicker Sun Lounger</t>
  </si>
  <si>
    <t>JW Marriott Hotel Hong Kong</t>
  </si>
  <si>
    <t>Mr. Angus Kwan (Fish Bar Manager)</t>
  </si>
  <si>
    <t>angus.kwan@marriotthotels.com</t>
  </si>
  <si>
    <t>Chair Cushion &amp; Pillow</t>
  </si>
  <si>
    <t>Ms. Elaine So (Purchasing Supervisor)</t>
  </si>
  <si>
    <t>yulingelaine.so@marriotthotels.com</t>
  </si>
  <si>
    <t>Table &amp; Chair</t>
  </si>
  <si>
    <t>Ms. Teresa Lau (Purchasing Officer)</t>
  </si>
  <si>
    <t>teresa.lau@marriotthotels.com</t>
  </si>
  <si>
    <t>Rope &amp; Belt Single Sofa</t>
  </si>
  <si>
    <t>JW Marriott Hotel Macau</t>
  </si>
  <si>
    <t>Ms. Lina Tam (Purchasing Supervisor)</t>
  </si>
  <si>
    <t>leina.tam@marriotthotels.com</t>
  </si>
  <si>
    <t>Jones Lang LaSalle Management Services Limited</t>
  </si>
  <si>
    <t>Ms. Susan Lam (Facilities Officer)</t>
  </si>
  <si>
    <t>susan.lam@jll.com</t>
  </si>
  <si>
    <t>Wicker Sofa Set</t>
  </si>
  <si>
    <t>Ms. Joanne Chau (Senior Property Officer, Property Management)</t>
  </si>
  <si>
    <t>joanne.chau@jllms.com</t>
  </si>
  <si>
    <t>Ms. Sammi Chan (Property Officer, Property Management)</t>
  </si>
  <si>
    <t>sammi.chan@jll.com</t>
  </si>
  <si>
    <t>Joyce Wang Studio</t>
  </si>
  <si>
    <t>Ms. Lorraine Yim (Designer &amp; Operation Manager)</t>
  </si>
  <si>
    <t>ly@joycewangsutdio.com</t>
  </si>
  <si>
    <t>Sauleda Fabric 2717</t>
  </si>
  <si>
    <t>Juice Holdings Ltd</t>
  </si>
  <si>
    <t>Mr. Oliver Micklewright</t>
  </si>
  <si>
    <t>oliverjameshk@gmail.com</t>
  </si>
  <si>
    <t>Custom Made Bean Bag</t>
  </si>
  <si>
    <t>KML Engineering Ltd</t>
  </si>
  <si>
    <t>Mr. Ben Lung</t>
  </si>
  <si>
    <t>benlung@kml.com.hk</t>
  </si>
  <si>
    <t>Turnstile Cover</t>
  </si>
  <si>
    <t>Mr. Ho Chi Ming (Associate Engineer)</t>
  </si>
  <si>
    <t>mingho@kml.com.hk</t>
  </si>
  <si>
    <t>Vending Machine Cover</t>
  </si>
  <si>
    <t>Mr. Joel Fong</t>
  </si>
  <si>
    <t>joelfong@kml.com.hk</t>
  </si>
  <si>
    <t>Kadoorie Estates Limited</t>
  </si>
  <si>
    <t>Mr. Leo Kung (Project Manager)</t>
  </si>
  <si>
    <t>leokung@kadoorieestates.com.hk</t>
  </si>
  <si>
    <t>Kar Cheung Construction &amp; Engineering Ltd</t>
  </si>
  <si>
    <t>Mr. Hugo Lui (Assistant Technical Manager)</t>
  </si>
  <si>
    <t>head_office@karcheung.com</t>
  </si>
  <si>
    <t>Ms. Anita Siu</t>
  </si>
  <si>
    <t>anitasiu@karcheung.com</t>
  </si>
  <si>
    <t>Kerry Hotel Hong Kong</t>
  </si>
  <si>
    <t>Mr. Merak Lam (Procurement Executive)</t>
  </si>
  <si>
    <t>merak.lam@shangri-la.com</t>
  </si>
  <si>
    <t>Hardwood Umbrella &amp; Granite Base</t>
  </si>
  <si>
    <t>Mr. Ricky Man (Procurement Executive)</t>
  </si>
  <si>
    <t>Wicker Round Coffee Table</t>
  </si>
  <si>
    <t>Kerry Property Management Services Limited</t>
  </si>
  <si>
    <t>Mr. Anthony Tsoi</t>
  </si>
  <si>
    <t>anthony.cc.tsoi@kpmsl.com</t>
  </si>
  <si>
    <t>Aruba &amp; Buru Umbrella</t>
  </si>
  <si>
    <t>King's Home Furnishing Co.</t>
  </si>
  <si>
    <t>Ms. Vitty Ng (Senior Consultant)</t>
  </si>
  <si>
    <t>kings_projects@yahoo.com.hk</t>
  </si>
  <si>
    <t>Kongdu Contracting Ltd</t>
  </si>
  <si>
    <t>Mr. Patrick Mak (Project Director)</t>
  </si>
  <si>
    <t>patrickmak@kongdu.com</t>
  </si>
  <si>
    <t>Agora Fabric</t>
  </si>
  <si>
    <t>Kowloon Cricket Club</t>
  </si>
  <si>
    <t>Ms. Sherry Wu (Purchasing  Manager)</t>
  </si>
  <si>
    <t>pm@kcc.org.hk</t>
  </si>
  <si>
    <t>Umbrella &amp; Cover</t>
  </si>
  <si>
    <t>Kowloon Shangri-La, Hong Kong</t>
  </si>
  <si>
    <t>Kowloon Tong Club</t>
  </si>
  <si>
    <t>Mr. Chester Lee (Purchasing Manager)</t>
  </si>
  <si>
    <t>chester.lee@kowloontongclub.org</t>
  </si>
  <si>
    <t>Wicker Sun Lounger &amp; Cushion</t>
  </si>
  <si>
    <t>LRF Designers Limied</t>
  </si>
  <si>
    <t>Faye Fermin</t>
  </si>
  <si>
    <t>faye.fermin@lrfdesign.com</t>
  </si>
  <si>
    <t>Le Meridien Cyberport</t>
  </si>
  <si>
    <t>steven.lau@lemeridien.com</t>
  </si>
  <si>
    <t>IRE25 &amp; GRE25 Umbrella</t>
  </si>
  <si>
    <t>Ms. Janice Hui (Accounting &amp; Purchasing Officer)</t>
  </si>
  <si>
    <t>JaniceVinChi.Hui@lemeridien.com</t>
  </si>
  <si>
    <t>Round Granite Base</t>
  </si>
  <si>
    <t>Le Meridien Hong Kong Cyberport</t>
  </si>
  <si>
    <t>Mr. Marco Wong (Assistant Recreation Supervisor)</t>
  </si>
  <si>
    <t>recreation.lmc@lemeridien.com</t>
  </si>
  <si>
    <t>Sunbed Cushion Cover</t>
  </si>
  <si>
    <t>Ms. Emma Cheng (Purchasing Manager)</t>
  </si>
  <si>
    <t>emma.cheng@lemeridien.com</t>
  </si>
  <si>
    <t>Minorca &amp; Buru Umbrella</t>
  </si>
  <si>
    <t>Leigh Chiu Designs Ltd</t>
  </si>
  <si>
    <t>Ms. Adia Wong</t>
  </si>
  <si>
    <t>adia@leighchiudesigns.com</t>
  </si>
  <si>
    <t>Umbrella Canopy &amp; Protective Cover</t>
  </si>
  <si>
    <t>Lian Dining</t>
  </si>
  <si>
    <t>Ms. Christine / Mr. Adrian Vong</t>
  </si>
  <si>
    <t>870033163@qq.com, adrianvong@liandining.com</t>
  </si>
  <si>
    <t>Eqoflex &amp; Buru Umbrella</t>
  </si>
  <si>
    <t>Lift Lifestyle International Limited</t>
  </si>
  <si>
    <t>Ms. Katie Wong</t>
  </si>
  <si>
    <t>katie@liftlifestyle.com</t>
  </si>
  <si>
    <t xml:space="preserve">Lisboeta Macau </t>
  </si>
  <si>
    <t>Mr. Ryan Lam (Purchasing Officer - Procurement)</t>
  </si>
  <si>
    <t>ryan.lam@lisboetamacau.com</t>
  </si>
  <si>
    <t>Buru Umbrella - Single &amp; Double Canopies</t>
  </si>
  <si>
    <t>MECH Construction and Engineering Ltd</t>
  </si>
  <si>
    <t>Mr. Haman Lei (Senior Project Manager)</t>
  </si>
  <si>
    <t>haman@mech-ltd.com</t>
  </si>
  <si>
    <t>Sauleda Fabric</t>
  </si>
  <si>
    <t>MEG Ltd</t>
  </si>
  <si>
    <t>Mr. Johnny Lee</t>
  </si>
  <si>
    <t>johnnylee@meg.com.hk</t>
  </si>
  <si>
    <t>Repair Prostor Umbrella</t>
  </si>
  <si>
    <t>MGM Cotai</t>
  </si>
  <si>
    <t>Ms. Flora Chen (Buyer - Supply Chain Services)</t>
  </si>
  <si>
    <t>florachen@briefchina.com</t>
  </si>
  <si>
    <t>Cabana</t>
  </si>
  <si>
    <t>MGM Macau</t>
  </si>
  <si>
    <t>Ms. Winnie Chan (Purchasing Manager)</t>
  </si>
  <si>
    <t>winniechan@mgm.mo</t>
  </si>
  <si>
    <t>Ms. Tracy Lai (Buyer - Supply Chain Services)</t>
  </si>
  <si>
    <t>tracylai@briefchina.com</t>
  </si>
  <si>
    <t>GRE25&amp;GRE27 Umbrella</t>
  </si>
  <si>
    <t>Ms. Sharon Leong (Senior Buyer - Supply Chain Services)</t>
  </si>
  <si>
    <t>sharonleong@mgm.mo</t>
  </si>
  <si>
    <t>Wicker Furniture</t>
  </si>
  <si>
    <t>Ms. Kiwi Ma (Buyer)</t>
  </si>
  <si>
    <t>kiwima@briefchina.com</t>
  </si>
  <si>
    <t>Ms. Kim Huang (Assistant Purchasing Manager - Supply Chain Services)</t>
  </si>
  <si>
    <t>kimhuang@briefchina.com</t>
  </si>
  <si>
    <t>GRE25 &amp; ARU30 Umbrella</t>
  </si>
  <si>
    <t>Ms. Katie Ho (Buyer - Supply Chain Services)</t>
  </si>
  <si>
    <t>katieho@mgm.mo</t>
  </si>
  <si>
    <t>GRE27 Aluminum Square Umbrella &amp; Granite Base</t>
  </si>
  <si>
    <t>Mandarin Oriental Macau</t>
  </si>
  <si>
    <t>Ms. Bianca Chan (Senior Materials Operator)</t>
  </si>
  <si>
    <t>bchan@mohg.com</t>
  </si>
  <si>
    <t>Ms. Carol Wong (Materials Manager)</t>
  </si>
  <si>
    <t>carolw@mohg.com</t>
  </si>
  <si>
    <t>Protective Cover</t>
  </si>
  <si>
    <t>Mannus Limited</t>
  </si>
  <si>
    <t>Mr. Maro Ng</t>
  </si>
  <si>
    <t>maro@mannus.com.hk</t>
  </si>
  <si>
    <t>Marco Polo Hongkong Hotel</t>
  </si>
  <si>
    <t>Ms. Rubie Leung (Assistant Purchasing Manager)</t>
  </si>
  <si>
    <t>rubie.leung@marcopolohotels.com</t>
  </si>
  <si>
    <t>Melco Resorts &amp; Entertainment</t>
  </si>
  <si>
    <t>Mr. Pinga Lei (Officer, Sourcing)</t>
  </si>
  <si>
    <t>pingalei@melco-resorts.com</t>
  </si>
  <si>
    <t>Aluminum Umbrella with Crank &amp; Tilt and Base</t>
  </si>
  <si>
    <t xml:space="preserve">Melco Resorts &amp; Entertainment </t>
  </si>
  <si>
    <t>Ms. Candy Wai (Senior Buyer - Procurement)</t>
  </si>
  <si>
    <t>candywai@melco-resorts.com</t>
  </si>
  <si>
    <t>Hardwood Umbrella &amp; Base</t>
  </si>
  <si>
    <t>Ms. Debby Leong (Senior Buyer - Procurement)</t>
  </si>
  <si>
    <t>debbyleong@melco-resorts.com</t>
  </si>
  <si>
    <t>303 Fabric Guard</t>
  </si>
  <si>
    <t>Minimiles Design Workshop Ltd</t>
  </si>
  <si>
    <t>Ms. Effie Chan</t>
  </si>
  <si>
    <t>effiechan@minimiles.com.hk</t>
  </si>
  <si>
    <t>Miramar Global Sourcing Company Limited</t>
  </si>
  <si>
    <t>Mr. Elvis Cheng (Group Procurement)</t>
  </si>
  <si>
    <t>elvis.cheng@miramar-group.com</t>
  </si>
  <si>
    <t>Repair Awning</t>
  </si>
  <si>
    <t>Mr. Michael Casubuan (Manager - Vibes)</t>
  </si>
  <si>
    <t>michael.casubuan@themirahotel.com</t>
  </si>
  <si>
    <t>Replacement of Fabric for Awning</t>
  </si>
  <si>
    <t>Ms Maggie Chu (Senior Procurement Officer)</t>
  </si>
  <si>
    <t>maggie.chu@miramar-group.com</t>
  </si>
  <si>
    <t>Buru &amp; Greenland Umbrella 3m</t>
  </si>
  <si>
    <t>Ms. Maggie Chu (Procurement Officer)</t>
  </si>
  <si>
    <t>Repair Buru Umbrella - Gliding Wagon</t>
  </si>
  <si>
    <t>Miramar Global Sourcng Company Limited</t>
  </si>
  <si>
    <t>Mr. Kelvin Ko</t>
  </si>
  <si>
    <t>kelvin.ko@miramar-group.com</t>
  </si>
  <si>
    <t>Buru Umbrella &amp; Aruba</t>
  </si>
  <si>
    <t>MoMA Original Co., Ltd</t>
  </si>
  <si>
    <t>Ms. Stacy Shan (Project Manager)</t>
  </si>
  <si>
    <t>stacy@momadesignstore.org</t>
  </si>
  <si>
    <t>Buru x 2 Canopies &amp; Greenland Umbrella</t>
  </si>
  <si>
    <t>Modern China Int'l Ltd</t>
  </si>
  <si>
    <t>Mr. Grant Baird / Kelvin Wong</t>
  </si>
  <si>
    <t>kelvinwong@epicurean.com.hk</t>
  </si>
  <si>
    <t>Mr. Anson Chan</t>
  </si>
  <si>
    <t>Ms. Tang</t>
  </si>
  <si>
    <t>ice@bondshkg.com.hk</t>
  </si>
  <si>
    <t>Mr. Darren Chuckry</t>
  </si>
  <si>
    <t>dchuckry@gmail.com</t>
  </si>
  <si>
    <t>Mr. Grant Horsfield</t>
  </si>
  <si>
    <t>Mr. Tony Chau / Grant</t>
  </si>
  <si>
    <t>grant@livenaked.com</t>
  </si>
  <si>
    <t>Mr. Paul Brown</t>
  </si>
  <si>
    <t>soccgm@biznetvigator.com</t>
  </si>
  <si>
    <t>Wicker Furniture for Thailand House</t>
  </si>
  <si>
    <t>Mr. Rupert Gildenhuys</t>
  </si>
  <si>
    <t>hkperio@gmail.com</t>
  </si>
  <si>
    <t>Replacement of Fabric Canopy for Awning</t>
  </si>
  <si>
    <t>Mr. Stephen Adams &amp; Ms. Rachel</t>
  </si>
  <si>
    <t xml:space="preserve">Mr. Lam (富美工程) </t>
  </si>
  <si>
    <t>ray.gbox@gmail.com</t>
  </si>
  <si>
    <t>Awning</t>
  </si>
  <si>
    <t>Ms. Allie Araithwaite</t>
  </si>
  <si>
    <t>alliebraith@gmail.com</t>
  </si>
  <si>
    <t>Ms. Barbara Harrison</t>
  </si>
  <si>
    <t>barbiharrison@me.com</t>
  </si>
  <si>
    <t>Repair Roller Blind</t>
  </si>
  <si>
    <t>Ms. Betty Ho</t>
  </si>
  <si>
    <t>bettyho_3@hotmail.com</t>
  </si>
  <si>
    <t>Custom Made Canopy</t>
  </si>
  <si>
    <t>Ms. Carole Ho</t>
  </si>
  <si>
    <t>Tai Hang, Hong Kong</t>
  </si>
  <si>
    <t>carole@kellyint.com.hk</t>
  </si>
  <si>
    <t>Replacement of Awning</t>
  </si>
  <si>
    <t>Ms. Fanny Chan</t>
  </si>
  <si>
    <t>fanny@hkgolfclub.org</t>
  </si>
  <si>
    <t>Sunbrella Fabric</t>
  </si>
  <si>
    <t>Ms. Jaime Lo</t>
  </si>
  <si>
    <t>jaimelo212@gmail.com</t>
  </si>
  <si>
    <t>Replace P62 Umbrella Frame &amp; Cover</t>
  </si>
  <si>
    <t>Ms. Lee</t>
  </si>
  <si>
    <t>malawikyong@gmail.com</t>
  </si>
  <si>
    <t>Awning Canopy Replacement</t>
  </si>
  <si>
    <t>Ms. Nancy Tanaka</t>
  </si>
  <si>
    <t>nancytanaka@yahoo.com</t>
  </si>
  <si>
    <t>Cushion Foam</t>
  </si>
  <si>
    <t>Ms. Natalie Staack</t>
  </si>
  <si>
    <t>n_kast@hotmail.com</t>
  </si>
  <si>
    <t>Ms. Nikki Falconar</t>
  </si>
  <si>
    <t>nikki@falconar.co.uk</t>
  </si>
  <si>
    <t>Bench Back Cushion</t>
  </si>
  <si>
    <t>Ms. Sunok Lee</t>
  </si>
  <si>
    <t>1roomtelhk@gmail.com</t>
  </si>
  <si>
    <t>NC Design &amp; Architecutre Ltd</t>
  </si>
  <si>
    <t>Mr. Rafael Pardo (Senior Interior Designer)</t>
  </si>
  <si>
    <t>rafaelpardo@ncda.biz</t>
  </si>
  <si>
    <t>North Point Wharves Limited</t>
  </si>
  <si>
    <t>Mr. Adrian Churn / Pritam</t>
  </si>
  <si>
    <t>hardware@utc.hk</t>
  </si>
  <si>
    <t>Fiberglass Umbrella</t>
  </si>
  <si>
    <t>Novotel Century Hong Kong</t>
  </si>
  <si>
    <t>Mr. Billy Lau (InBalance Fitness Supervisor)</t>
  </si>
  <si>
    <t>H3562-HK3@accor.com</t>
  </si>
  <si>
    <t>Novotel Citygate Hong Kong</t>
  </si>
  <si>
    <t>Mr. Donny Chow (Director of Purchasing)</t>
  </si>
  <si>
    <t>H6239-PU@accor.com</t>
  </si>
  <si>
    <t>Novus Penetralis Limited</t>
  </si>
  <si>
    <t>Ms. Doby Lau (Assistant Interior Designer)</t>
  </si>
  <si>
    <t>doby@novusp.com</t>
  </si>
  <si>
    <t>Ocean Park Coporation</t>
  </si>
  <si>
    <t>852 3923 2888</t>
  </si>
  <si>
    <t>Ocean Park Corporation</t>
  </si>
  <si>
    <t>Senior Director, Guest Experiences &amp; Operations</t>
  </si>
  <si>
    <t>ruby.law@oceanpark.com.hk</t>
  </si>
  <si>
    <t>ICE27 Aluminum Umbrella</t>
  </si>
  <si>
    <t>Senior Corporate Services Manager</t>
  </si>
  <si>
    <t>carton.wu@oceanpark.com.hk, kath.fung@oceanpark.com.hk</t>
  </si>
  <si>
    <t>Ms. Kathy Fung</t>
  </si>
  <si>
    <t>chu.wing.hei@oceanpark.com.hk</t>
  </si>
  <si>
    <t>Ms. Joely Kong (Transportation &amp; Traffice Department)</t>
  </si>
  <si>
    <t>joely.kong@oceanpark.com.hk</t>
  </si>
  <si>
    <t>Ms May Ho (Area Manager, Guest Services)</t>
  </si>
  <si>
    <t>may.ho@oceanpark.com.hk</t>
  </si>
  <si>
    <t>Round Granite Base, 55kg</t>
  </si>
  <si>
    <t>Mr. Ray Ho (Kiosk and Event Operations Manager)</t>
  </si>
  <si>
    <t>ray.ho@oceanpark.com.hk</t>
  </si>
  <si>
    <t>Mr. Mike Loo (Food &amp; Beverage Department)</t>
  </si>
  <si>
    <t>mike.loo@oceanpark.com.hk</t>
  </si>
  <si>
    <t>Mr. Kim Cheung (Aquatic Operations Supervisor)</t>
  </si>
  <si>
    <t>kim.th.cheung@oceanpark.com.hk</t>
  </si>
  <si>
    <t>Ms. Amy Tam (Commercial Operations Division)</t>
  </si>
  <si>
    <t>ngayung.ny.tam@oceanpark.com.hk</t>
  </si>
  <si>
    <t>Sqaure Granite Base, 55 kg</t>
  </si>
  <si>
    <t>Mr. Ken Chan (Assistant Manager, Aquatic Operations) / Izzy</t>
  </si>
  <si>
    <t>ken.klk.chan@oceanpark.com.hk, izzy.im.hernandez@oceanpark.com.hk</t>
  </si>
  <si>
    <t>Mr. Fred Fong</t>
  </si>
  <si>
    <t>fred.ch.fong@oceanpark.com.hk</t>
  </si>
  <si>
    <t>Parasol Canopy</t>
  </si>
  <si>
    <t>Mr. Kenneth So (Senior Discovery &amp; Education Officer)</t>
  </si>
  <si>
    <t>kenneth.so@oceanpark.com.hk</t>
  </si>
  <si>
    <t>Logo Printing for Buru Umbrella</t>
  </si>
  <si>
    <t>Mr. James Cheung (Assistant Manager, Aquatic Operations)</t>
  </si>
  <si>
    <t>james.ly.cheung@oceanpark.com.hk</t>
  </si>
  <si>
    <t>Mr. Ken Chan (Assistant Manager, Aquatic Operations)</t>
  </si>
  <si>
    <t>ken.klk.chan@oceanpark.com.hk</t>
  </si>
  <si>
    <t>Aluminum Umbrella with Crank &amp; Tilt</t>
  </si>
  <si>
    <t>Mr. Fred Fong (Assistant Facilities Maintenance Engineer)</t>
  </si>
  <si>
    <t>Orange Tree Cruises</t>
  </si>
  <si>
    <t>Mr. Pieter Onderwater</t>
  </si>
  <si>
    <t>pieter@orangetree.com.hk</t>
  </si>
  <si>
    <t>Bean Bag Cover</t>
  </si>
  <si>
    <t>P&amp;T Group International Limited</t>
  </si>
  <si>
    <t>Mr. Edgar E. Cozzio</t>
  </si>
  <si>
    <t>cozzio@p-t-group.com</t>
  </si>
  <si>
    <t>Repair Monobloc350 Awning</t>
  </si>
  <si>
    <t>Parkview Group</t>
  </si>
  <si>
    <t>Mr. Philip Tsang</t>
  </si>
  <si>
    <t>monique@moniqueinterior.com</t>
  </si>
  <si>
    <t>Paul Y. Builders Limited</t>
  </si>
  <si>
    <t>Mr. Alan Li</t>
  </si>
  <si>
    <t>liyongzhang@pyengineering.com</t>
  </si>
  <si>
    <t>Seat Cushion</t>
  </si>
  <si>
    <t>Police Sports and Recreation Club</t>
  </si>
  <si>
    <t>Ms. Chan</t>
  </si>
  <si>
    <t>ca-maint-psrc@police.gov.hk</t>
  </si>
  <si>
    <t>Queen's Garden</t>
  </si>
  <si>
    <t>Ms. Carmen Lee (Senior Officer)</t>
  </si>
  <si>
    <t>carmenlee@queensgarden.com</t>
  </si>
  <si>
    <t>AUS27 Hardwood Umbrella Frame</t>
  </si>
  <si>
    <t>Realfit Engineering Ltd</t>
  </si>
  <si>
    <t>Mr. C.K. Lai (Project Coordinator)</t>
  </si>
  <si>
    <t>laichunkit@realfit.com.hk</t>
  </si>
  <si>
    <t>Mr. Gary Ho (Project Manager)</t>
  </si>
  <si>
    <t>garyho@realfit.com.hk</t>
  </si>
  <si>
    <t>Mr. Tommy Chan (Project Manager)</t>
  </si>
  <si>
    <t>tommychan@realfit.com.hk</t>
  </si>
  <si>
    <t>Rosewood Hong Kong</t>
  </si>
  <si>
    <t>Ms. Cynthia Leung (Housekeeping Manager - Residence)</t>
  </si>
  <si>
    <t>cynthia.leung@rosewoodhotels.com</t>
  </si>
  <si>
    <t>Ms. Emma Wong (Purchasing Manager)</t>
  </si>
  <si>
    <t>Ms. Kitty Wong (Assistant Purchasing Manager)</t>
  </si>
  <si>
    <t>kitty.wong@rosewoodhotels.com</t>
  </si>
  <si>
    <t>Royal Hong Kong Yacht Club</t>
  </si>
  <si>
    <t>Ms. Vanessa Cheung</t>
  </si>
  <si>
    <t>vanessa.cheung@rhkyc.org.hk</t>
  </si>
  <si>
    <t>Chair Seat Cushion</t>
  </si>
  <si>
    <t>Ms. Angel Au (Senior Purchasing Officer)</t>
  </si>
  <si>
    <t>angel.au@rhkyc.org.hk</t>
  </si>
  <si>
    <t>Transparent Sidewall Panel</t>
  </si>
  <si>
    <t>Mr. Atkins Ma (Purchasing Manager)</t>
  </si>
  <si>
    <t>atkins.ma@rhkyc.org.hk</t>
  </si>
  <si>
    <t>Teakwood Table &amp; Chair</t>
  </si>
  <si>
    <t>Mr. Jason Lee (Assistant Manager - Technicial)</t>
  </si>
  <si>
    <t>jason.lee@rhkyc.org.hk</t>
  </si>
  <si>
    <t>Royal Park Hotel</t>
  </si>
  <si>
    <t>Mr. Rudie Chan (Assistant Purchasing Manager)</t>
  </si>
  <si>
    <t>rudiechan@royalpark.com.hk</t>
  </si>
  <si>
    <t>Royal Plaza Hotel</t>
  </si>
  <si>
    <t>Mr. Stanley Lam (Assistant Purchasing Manager)</t>
  </si>
  <si>
    <t>stanleylam@royalplaza.com.hk</t>
  </si>
  <si>
    <t>IRE25 Hardwood Umbrella</t>
  </si>
  <si>
    <t>S&amp;T Interiors (Pvt) Ltd</t>
  </si>
  <si>
    <t>Bimalka Vajirani</t>
  </si>
  <si>
    <t>bimalka@stl.lk</t>
  </si>
  <si>
    <t>Pvt</t>
  </si>
  <si>
    <t>Ishara Senarath (Procurement Coordinator)</t>
  </si>
  <si>
    <t>ishara@stl.lk</t>
  </si>
  <si>
    <t>SA Project Limited</t>
  </si>
  <si>
    <t>Mr. Teddy Lee (Senior Project Manager)</t>
  </si>
  <si>
    <t>teddy.lee@sa-project.com</t>
  </si>
  <si>
    <t>Sauleda 2227</t>
  </si>
  <si>
    <t>SJM Resorts, S.A</t>
  </si>
  <si>
    <t>Mr. Daniel Ng (Procurement)</t>
  </si>
  <si>
    <t>danielng@sjmresorts.com</t>
  </si>
  <si>
    <t>Minorca Umbrella</t>
  </si>
  <si>
    <t>SJM Resorts, S.A.</t>
  </si>
  <si>
    <t>Mr. Dominic Wong (Procurement Dept)</t>
  </si>
  <si>
    <t>dominicwong@sjmresorts.com</t>
  </si>
  <si>
    <t>GRE30 Aluminum Umbrella</t>
  </si>
  <si>
    <t>Ms. Kipi Kuok (Procurement Supervisor)</t>
  </si>
  <si>
    <t>kipikuok@sjmresorts.com</t>
  </si>
  <si>
    <t>Aruba, Buru &amp; Greenland Umbrella</t>
  </si>
  <si>
    <t>Mr. Daniel Ng (Procurement Dept)</t>
  </si>
  <si>
    <t>Sankon Interiors Limited</t>
  </si>
  <si>
    <t>Ms. Andy Lau (Senior Director)</t>
  </si>
  <si>
    <t>andy@sankoninterior.com</t>
  </si>
  <si>
    <t>Sao Group International Ltd</t>
  </si>
  <si>
    <t>Ms. Maple Cheng</t>
  </si>
  <si>
    <t>maple@saogroup.hk</t>
  </si>
  <si>
    <t>Savills Property Management Limited</t>
  </si>
  <si>
    <t>Ms. Natalie Tang (Assistant Property Officer)</t>
  </si>
  <si>
    <t>nhctang@savills.com.hk</t>
  </si>
  <si>
    <t>Sheraton Hong Kong Hotel &amp; Towers</t>
  </si>
  <si>
    <t>Mr. Leo Liu (Purchasing Officer)</t>
  </si>
  <si>
    <t>leo.liu1@sheraton.com, finance.hkgsi@sheraton.com</t>
  </si>
  <si>
    <t>Banquet Table</t>
  </si>
  <si>
    <t>Mr. Samson Sam (Executive Housekeeper)</t>
  </si>
  <si>
    <t>samson.sam@sheraton.com</t>
  </si>
  <si>
    <t>Mr. Thomas Leung (Purchasing Manager)</t>
  </si>
  <si>
    <t>thomas.leung@sheraton.com, finance.hkgsi@sheraton.com</t>
  </si>
  <si>
    <t>Ms. Lilian Hui (Purchasing Manager)</t>
  </si>
  <si>
    <t>finance.hkgsi@sheratonhotels.com</t>
  </si>
  <si>
    <t>Shun Hing Wood Working Co Ltd</t>
  </si>
  <si>
    <t>Ms. Cici Yip</t>
  </si>
  <si>
    <t>cici@shunhing.com.hk</t>
  </si>
  <si>
    <t>Sunbrella Sling Fabric</t>
  </si>
  <si>
    <t>Shun Long Electrical Engineering Limited</t>
  </si>
  <si>
    <t>Mr. Jimmy</t>
  </si>
  <si>
    <t>jimmy@shunlongltd.com</t>
  </si>
  <si>
    <t>Sofitel Macau At Ponte 16</t>
  </si>
  <si>
    <t>Ms. Biki Wong (Purchasing Manager)</t>
  </si>
  <si>
    <t>H6480-PU@sofitel.com</t>
  </si>
  <si>
    <t>Wicker Furniture &amp; Aruba Umbrella</t>
  </si>
  <si>
    <t>Softworks Studio Ltd</t>
  </si>
  <si>
    <t>Ms. Blanche Tse</t>
  </si>
  <si>
    <t>blanche@softworks.hk</t>
  </si>
  <si>
    <t>Steady Pool &amp; Sauna Engineering Ltd</t>
  </si>
  <si>
    <t>Ms. Yumi Chu</t>
  </si>
  <si>
    <t>marketing@steadyltd.com.hk</t>
  </si>
  <si>
    <t>ARU30 Umbrella</t>
  </si>
  <si>
    <t>info@steadyltd.com.hk</t>
  </si>
  <si>
    <t>Ms. Emily Lai</t>
  </si>
  <si>
    <t>emily@steadyltd.com.hk</t>
  </si>
  <si>
    <t>Prostor Umbrella</t>
  </si>
  <si>
    <t>Success and Associate Engineering Co Ltd</t>
  </si>
  <si>
    <t>Ms. Elen Kwok (Interior Designer)</t>
  </si>
  <si>
    <t>elen@sa-engineering.com.hk</t>
  </si>
  <si>
    <t>Sun  Rays International Limited</t>
  </si>
  <si>
    <t>Mr. Gary Poon</t>
  </si>
  <si>
    <t>garypoon@bondshkg.com.hk</t>
  </si>
  <si>
    <t>Replace Somfy Remote Control for Awning</t>
  </si>
  <si>
    <t>Swire Hotels</t>
  </si>
  <si>
    <t>Ms. Suki Lee (Assistant Purchasing Manager)</t>
  </si>
  <si>
    <t>sukilee@swirehotels.com</t>
  </si>
  <si>
    <t>Wicker Planter Box - East Hong Kong</t>
  </si>
  <si>
    <t>Swire Properties Management Limited</t>
  </si>
  <si>
    <t>Mr. Ben Soo</t>
  </si>
  <si>
    <t>bensoo@swireproperties.com</t>
  </si>
  <si>
    <t>Sail Shade &amp; Buru Umbrella Canopy</t>
  </si>
  <si>
    <t xml:space="preserve">Mr. Chim Wai Ming </t>
  </si>
  <si>
    <t>chimwaiming@swireproperties.com</t>
  </si>
  <si>
    <t>Outdoor Bag</t>
  </si>
  <si>
    <t>Mr. Sam Ng / Mr. Eric Tsui / Mr. Ben Liu</t>
  </si>
  <si>
    <t>erictsui@swireproperties.com</t>
  </si>
  <si>
    <t>Ms. Iris Mak</t>
  </si>
  <si>
    <t>irismak@swireproperties.com</t>
  </si>
  <si>
    <t>Tai Heng Interior Design Co Ltd</t>
  </si>
  <si>
    <t>Mr. Ben Ho</t>
  </si>
  <si>
    <t>benho62782@gmail.com</t>
  </si>
  <si>
    <t>The Aberdeen Marina Club</t>
  </si>
  <si>
    <t>Ms. Kennis Chan (Operations Manager - Sports &amp; Activities)</t>
  </si>
  <si>
    <t>kennis.chan@aberdeenmarinaclub.com</t>
  </si>
  <si>
    <t>Mr. Giles Leonard (Director of Sports &amp; Recreation)</t>
  </si>
  <si>
    <t>giles.leonard@aberdeenmarinaclub.com</t>
  </si>
  <si>
    <t>The American Club Hong Kong</t>
  </si>
  <si>
    <t>Mr. Nigel Sun (Recreation Manager)</t>
  </si>
  <si>
    <t>recreationmgr@americanclubhk.com</t>
  </si>
  <si>
    <t>Wicker Side Table</t>
  </si>
  <si>
    <t>Steve</t>
  </si>
  <si>
    <t>ccto1@americanclubhk.com</t>
  </si>
  <si>
    <t>Sail Shade Canopy</t>
  </si>
  <si>
    <t>The Clearwater Bay Golf &amp; Country Club</t>
  </si>
  <si>
    <t>Mr. Simon Li (Purchasing Manager)</t>
  </si>
  <si>
    <t>simonli@cwbgolf.org</t>
  </si>
  <si>
    <t>Outdoor Furniture</t>
  </si>
  <si>
    <t>Ms. Rosanna Tsoi (Purchasin Officer)</t>
  </si>
  <si>
    <t>RosannaTsoi@cwbgolf.org</t>
  </si>
  <si>
    <t>Wicker Umbrella Stand Cover</t>
  </si>
  <si>
    <t>Ms. Rosanna Tsoi (Purchasing Officer)</t>
  </si>
  <si>
    <t>rosannatsoi@cwbgolf.org</t>
  </si>
  <si>
    <t>FIJ30 Umbrella with Logo Printing</t>
  </si>
  <si>
    <t>The Dynasty Club</t>
  </si>
  <si>
    <t>Ms. Tracy Lai (Purchasing Officer)</t>
  </si>
  <si>
    <t>tracylai@dynastyclub.com.hk</t>
  </si>
  <si>
    <t>Sun Lounger &amp; Chair</t>
  </si>
  <si>
    <t>The Envoy Company Limited</t>
  </si>
  <si>
    <t>Mr. J.K. Moses</t>
  </si>
  <si>
    <t>moses@theenvoy.hk</t>
  </si>
  <si>
    <t>Rain Gutter for Buru Umbrella</t>
  </si>
  <si>
    <t>Ms. Charlene Dawes / Mr. J.K. Moses</t>
  </si>
  <si>
    <t>charlene@tastings.hk, moses@theenvoy.hk</t>
  </si>
  <si>
    <t>Rain Gutters</t>
  </si>
  <si>
    <t>The Fullerton Ocean Park Hotel Hong Kong</t>
  </si>
  <si>
    <t>Mr. Ken Yip (Procurement Officer)</t>
  </si>
  <si>
    <t>Fop.accounts@fullertonhotels.com</t>
  </si>
  <si>
    <t>Mr. Gary Choi (Senior Procurement Officer)</t>
  </si>
  <si>
    <t>gary.choi@fullertonhotels.com, fop.accounts@fullertonhotels.com</t>
  </si>
  <si>
    <t>Mr. Draco Lam (Senior Procurement Manager)</t>
  </si>
  <si>
    <t>draco.lam@fullertonhotels.com</t>
  </si>
  <si>
    <t>The Hari Hong Kong</t>
  </si>
  <si>
    <t>Mr. Ken Pong (Chief Engineer) / Mr. Sumanth Das (Director of F&amp;B)</t>
  </si>
  <si>
    <t>ken.pong@thehari.com, sumanth.das@thehari.com</t>
  </si>
  <si>
    <t>Mr. Kenny Wat (Procurement Manager)</t>
  </si>
  <si>
    <t>kenny.wat@ihg.com</t>
  </si>
  <si>
    <t>Aluminum Hanging Umbrella</t>
  </si>
  <si>
    <t>The Hive Hong Kong</t>
  </si>
  <si>
    <t>Ms. Emma Day (Senior Location Manager)</t>
  </si>
  <si>
    <t>emma.day@thehive.com.hk</t>
  </si>
  <si>
    <t>ICE27 Umbrella</t>
  </si>
  <si>
    <t>The Hive Sheung Wan</t>
  </si>
  <si>
    <t>Ms. Megan Leung (Community Lead)</t>
  </si>
  <si>
    <t>megan.leung@thehive.com.hk</t>
  </si>
  <si>
    <t>The Hong Kong Club</t>
  </si>
  <si>
    <t>Mr. Alvin Yeung (Project Manager) / Mr. Fergus Sum (Director of Engineering)</t>
  </si>
  <si>
    <t>alvin.yeung@thehongkongclub.hk, fergus.sum@thehongkongclub.hk</t>
  </si>
  <si>
    <t>Ms. Crystal Tse (Assistant Chief Engineer)</t>
  </si>
  <si>
    <t>crystal.tse@thehongkongclub.hk</t>
  </si>
  <si>
    <t>The Hong Kong Country Club</t>
  </si>
  <si>
    <t>Financial Controller</t>
  </si>
  <si>
    <t>Wicker Furniture &amp; Outdoor Umbrella</t>
  </si>
  <si>
    <t>The Hong Kong Cricket Club</t>
  </si>
  <si>
    <t>Mr. Mok Wing Pan (Assisant Pool Complex Supervisor)</t>
  </si>
  <si>
    <t>poolcomplex@hkcc.org</t>
  </si>
  <si>
    <t>Kingsley Kelly</t>
  </si>
  <si>
    <t>kingsleykelly@hkcc.org</t>
  </si>
  <si>
    <t>The Hong Kong Golf Club</t>
  </si>
  <si>
    <t>Mr. Tony Chan</t>
  </si>
  <si>
    <t>dwbpurchasing@hkgolfclub.org</t>
  </si>
  <si>
    <t>Ms. Fanny</t>
  </si>
  <si>
    <t>Fiberglass Umbrella &amp; Granite Base</t>
  </si>
  <si>
    <t>The Hong Kong Jockey Club</t>
  </si>
  <si>
    <t>Ms. May Wong</t>
  </si>
  <si>
    <t>may.ym.wong@hkjc.org.hk</t>
  </si>
  <si>
    <t>Aluminum Hanging Umbrella with LED</t>
  </si>
  <si>
    <t>Ms. Maybo Pang</t>
  </si>
  <si>
    <t>maybo.mp.pang@hkjc.org.hk</t>
  </si>
  <si>
    <t>Umbrella Cover, Frame &amp; Base</t>
  </si>
  <si>
    <t>Procurement Department / Ms. Clara Lee</t>
  </si>
  <si>
    <t>clara.wc.lee@hkjc.org.hk</t>
  </si>
  <si>
    <t>Procurement Department / Ms. Maybo Pang</t>
  </si>
  <si>
    <t>The Landmark Mandarin Oriental Hong Kong</t>
  </si>
  <si>
    <t>Mr. Stephen So (Senior Procurement Officer)</t>
  </si>
  <si>
    <t>stso@mohg.com</t>
  </si>
  <si>
    <t>Cushions</t>
  </si>
  <si>
    <t>The Murray Hong Kong</t>
  </si>
  <si>
    <t>Ms. Emily Li (Purchasing Manager)</t>
  </si>
  <si>
    <t>emily.li@niccolohotels.com</t>
  </si>
  <si>
    <t>Sofa &amp; Chair Cushion Cover</t>
  </si>
  <si>
    <t>Ms. Elsa Leung</t>
  </si>
  <si>
    <t>elsa.leung@niccolohotels.com</t>
  </si>
  <si>
    <t>Chair Cushion &amp; Cover</t>
  </si>
  <si>
    <t>Mr. David Lee</t>
  </si>
  <si>
    <t>david.lee@niccolohotels.com</t>
  </si>
  <si>
    <t>3 Seater Sofa Cushion &amp; Pillow</t>
  </si>
  <si>
    <t>Mr. Andrew Chan</t>
  </si>
  <si>
    <t>andrew.chan@niccolohotels.com</t>
  </si>
  <si>
    <t>The Throw Pillow</t>
  </si>
  <si>
    <t>The Murray, Hong Kong, a Niccolo Hotel</t>
  </si>
  <si>
    <t>Mr. Honson Wong (Assistant Purchasing Manager)</t>
  </si>
  <si>
    <t>honson.wong@niccolohotels.com</t>
  </si>
  <si>
    <t>Buru Umbrella 3m</t>
  </si>
  <si>
    <t>The Park Lane Hong Kong, a Pullman Hotel</t>
  </si>
  <si>
    <t>Mr. Brian Wong</t>
  </si>
  <si>
    <t>brianwong@parklane.com.hk</t>
  </si>
  <si>
    <t>Mr. Jason Wong (Assistant Project Manager)</t>
  </si>
  <si>
    <t>jasonwong@parklane.com.hk</t>
  </si>
  <si>
    <t>Bar Stool</t>
  </si>
  <si>
    <t>Ms. Vera Wong (Group Procurement Manager)</t>
  </si>
  <si>
    <t>vera.chow@championgs.com</t>
  </si>
  <si>
    <t>Wicker Furniture &amp; Cushion</t>
  </si>
  <si>
    <t>The Peninsula Hong Kong</t>
  </si>
  <si>
    <t>Ms. Joey Man (Procurement Officer)</t>
  </si>
  <si>
    <t>joeyman@peninsula.com</t>
  </si>
  <si>
    <t>Pool Lounge Deck Chair Cushion</t>
  </si>
  <si>
    <t>Mr. Timmy Lam (Director of Procurement)</t>
  </si>
  <si>
    <t>timmylam@peninsula.com</t>
  </si>
  <si>
    <t>Mr. David Hajjar</t>
  </si>
  <si>
    <t>davidhajjar@peninsula.com</t>
  </si>
  <si>
    <t>Mr. Billy Tse (Procurement Officer)</t>
  </si>
  <si>
    <t>billytse@peninsula.com</t>
  </si>
  <si>
    <t>Sun Lounger, Umbrella &amp; Cushion</t>
  </si>
  <si>
    <t>Mr. Kenji Wan (Banquet Manager)</t>
  </si>
  <si>
    <t>kenjiwan@peninsula.com</t>
  </si>
  <si>
    <t>Table, Chair &amp; Umbrella</t>
  </si>
  <si>
    <t>The Ritz Carlton Macau</t>
  </si>
  <si>
    <t>Ms. Lina Tam (Purchasing Officer)</t>
  </si>
  <si>
    <t>The Shek O Country Club</t>
  </si>
  <si>
    <t>Mr. Paul Brown (General Manager) / Mr. Andy Huen</t>
  </si>
  <si>
    <t>soccgm@biznetvigator.com, soccrm@netvigator.com</t>
  </si>
  <si>
    <t>Repair Buru Umbrella - Gas Spring</t>
  </si>
  <si>
    <t>Mr. Paul Brown (General Manager)</t>
  </si>
  <si>
    <t>Sunny Beach Armchair - Stackable</t>
  </si>
  <si>
    <t>The St. Regis Hong Kong</t>
  </si>
  <si>
    <t>Ms. Queenner Kong (Purchasing Manager)</t>
  </si>
  <si>
    <t>queenner.kong@stregis.com</t>
  </si>
  <si>
    <t>Sun Lounger Cushion &amp; Cover</t>
  </si>
  <si>
    <t>Mr. Keith Hung (Purchasing Manager)</t>
  </si>
  <si>
    <t>keith.hung@stregis.com</t>
  </si>
  <si>
    <t>Aluminum Umbrella &amp; 35kg Granite Base</t>
  </si>
  <si>
    <t>Jovy (Assistant Fitness &amp; Spa Manager)</t>
  </si>
  <si>
    <t>srhk.spa@stregis.com</t>
  </si>
  <si>
    <t>Mr. Joey Wat (Chief Steward)</t>
  </si>
  <si>
    <t>joey.wat@stregis.com</t>
  </si>
  <si>
    <t>Aluminum &amp; Buru Umbrella 2.5m</t>
  </si>
  <si>
    <t>Thicas Interiors Ltd</t>
  </si>
  <si>
    <t>Kyle Wong</t>
  </si>
  <si>
    <t>hkaccounts@thicas.org</t>
  </si>
  <si>
    <t>Repair P62 Umbrella</t>
  </si>
  <si>
    <t xml:space="preserve">Union Fat Engineering Co. </t>
  </si>
  <si>
    <t>Mr. Chun Chung Wai</t>
  </si>
  <si>
    <t>unionfat@gmail.com</t>
  </si>
  <si>
    <t>Venetian Macau</t>
  </si>
  <si>
    <t>Ms. Silvia Lei (Officer, Construction FF&amp;E)</t>
  </si>
  <si>
    <t>silvia.lei@sands.com.mo</t>
  </si>
  <si>
    <t>Umbrella for Londoner Macao Pool</t>
  </si>
  <si>
    <t>Venetian Macau Limited</t>
  </si>
  <si>
    <t>Ms. Alice Lam (Project Coordinator, Strategic Sourcing)</t>
  </si>
  <si>
    <t>alice.lam@sands.com.mo</t>
  </si>
  <si>
    <t>Repair Buru Round Umbrella</t>
  </si>
  <si>
    <t>Venetian Macau Ltd</t>
  </si>
  <si>
    <t>Ms. Silvia Lei (Officer, Stragegic Sourcing)</t>
  </si>
  <si>
    <t>Wicker Sofa &amp; Side Table</t>
  </si>
  <si>
    <t>Vibe Limited</t>
  </si>
  <si>
    <t>Priscilla</t>
  </si>
  <si>
    <t>priscilla@vibe.com.hk</t>
  </si>
  <si>
    <t>Bean Bag</t>
  </si>
  <si>
    <t>W Hong Kong</t>
  </si>
  <si>
    <t>Mr. Karl Leung (Purchasing Manager)</t>
  </si>
  <si>
    <t>karl.leung@whotels.com</t>
  </si>
  <si>
    <t>Aluminum Umbrella &amp; 80 kg Granite Base</t>
  </si>
  <si>
    <t>Wah Yat Solidwood Manufacturing Co. Ltd</t>
  </si>
  <si>
    <t>Ms. Jeannie Man (Accountant Assistants)</t>
  </si>
  <si>
    <t>admin@1000chair.com</t>
  </si>
  <si>
    <t>Wan Chung Construction Co Ltd</t>
  </si>
  <si>
    <t>Ms. Phyllis Nip</t>
  </si>
  <si>
    <t>phyllis_nip@wanchung.com</t>
  </si>
  <si>
    <t>Wealthful Interiors Limited</t>
  </si>
  <si>
    <t>Ms. Bobo Lam (Administration Officer)</t>
  </si>
  <si>
    <t>bobo@wealthful.com.hk</t>
  </si>
  <si>
    <t>Wharney Hotel</t>
  </si>
  <si>
    <t>Mr. Donald Tso (Purchasing Manager)</t>
  </si>
  <si>
    <t>purchasing@wharney.com</t>
  </si>
  <si>
    <t>Wilkinson and Cilley Limited</t>
  </si>
  <si>
    <t>Mr. Pascal Leung</t>
  </si>
  <si>
    <t>wilcil@wilkinsoncilley.com</t>
  </si>
  <si>
    <t>Woo Hing Company</t>
  </si>
  <si>
    <t>Mr. Roy Chan</t>
  </si>
  <si>
    <t>woohingco@gmail.com</t>
  </si>
  <si>
    <t>ICE27 Aluminum Umbrella for Ocean Park</t>
  </si>
  <si>
    <t>Wynn Design &amp; Development</t>
  </si>
  <si>
    <t>Ms. Louise Hong (Director - Purchasing)</t>
  </si>
  <si>
    <t>louise.hong@wynndevelopment.com</t>
  </si>
  <si>
    <t>ICE27 Umbrella &amp; Granite Base</t>
  </si>
  <si>
    <t>Wynn Palace</t>
  </si>
  <si>
    <t>Ms. Rosaline Leong (Senior Buyer - Procurement)</t>
  </si>
  <si>
    <t>rosaline.ms.leong@wynnpalace.com</t>
  </si>
  <si>
    <t>Buru Umbrella BS303 Triple Canopies, 3m x 3m</t>
  </si>
  <si>
    <t>YMCA of Hong Kong</t>
  </si>
  <si>
    <t>Mr. William Ng (Housekeeping &amp; Hygiene Manger)</t>
  </si>
  <si>
    <t>williamng@ymcahk.org.hk</t>
  </si>
  <si>
    <t>Ms. Queenie Chong</t>
  </si>
  <si>
    <t>queeniechong@ymcahk.org.hk</t>
  </si>
  <si>
    <t>Outdoor Table &amp; Chair</t>
  </si>
  <si>
    <t>Yau Lee Holdings Limited</t>
  </si>
  <si>
    <t>Ms. Ada Ng (Assistant Estimator - Tender Department)</t>
  </si>
  <si>
    <t>adang@yaulee.com</t>
  </si>
  <si>
    <t>Yui Tark Contractors Limited</t>
  </si>
  <si>
    <t>Mr. Ng Siu Lun (Contract Manager)</t>
  </si>
  <si>
    <t>slng.pq@gmail.com</t>
  </si>
  <si>
    <t>3PP Swire - Repair Prostor Umbrella</t>
  </si>
  <si>
    <t xml:space="preserve">New project </t>
  </si>
  <si>
    <t>Stage</t>
  </si>
  <si>
    <t>Next step</t>
  </si>
  <si>
    <t>Closing</t>
  </si>
  <si>
    <t>Date of Project Shared</t>
  </si>
  <si>
    <t>Project Name</t>
  </si>
  <si>
    <t>Stage 1: Prospection</t>
  </si>
  <si>
    <t>Define Next Step</t>
  </si>
  <si>
    <t>Initial Contact Made</t>
  </si>
  <si>
    <t>Budget approved for change all 9 sunbeds in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</si>
</sst>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14" fontId="0" fillId="0" borderId="0" xfId="0" applyNumberFormat="1"/>
    <xf numFmtId="14" fontId="1" fillId="0" borderId="0" xfId="0" applyNumberFormat="1" applyFont="1"/>
    <xf numFmtId="0" fontId="1" fillId="0" borderId="3" xfId="0" applyFont="1" applyBorder="1" applyAlignment="1">
      <alignment horizontal="center" vertical="top"/>
    </xf>
    <xf numFmtId="14" fontId="0" fillId="0" borderId="2" xfId="0" applyNumberFormat="1" applyBorder="1"/>
    <xf numFmtId="14" fontId="1" fillId="0" borderId="2" xfId="0" applyNumberFormat="1" applyFont="1" applyBorder="1" applyAlignment="1">
      <alignment horizontal="center" vertical="top"/>
    </xf>
    <xf numFmtId="0" fontId="0" fillId="0" borderId="2" xfId="0" applyBorder="1"/>
    <xf numFmtId="0" fontId="1" fillId="0" borderId="2" xfId="0" applyFont="1" applyBorder="1"/>
    <xf numFmtId="0" fontId="2" fillId="2" borderId="0" xfId="0" applyFont="1" applyFill="1"/>
    <xf numFmtId="14" fontId="2" fillId="2" borderId="2" xfId="0" applyNumberFormat="1" applyFont="1" applyFill="1" applyBorder="1"/>
    <xf numFmtId="14" fontId="2" fillId="2" borderId="0" xfId="0" applyNumberFormat="1" applyFont="1" applyFill="1"/>
    <xf numFmtId="0" fontId="2" fillId="2" borderId="2" xfId="0" applyFont="1" applyFill="1" applyBorder="1"/>
    <xf numFmtId="0" fontId="2" fillId="2" borderId="0" xfId="0" applyFont="1" applyFill="1" applyBorder="1"/>
    <xf numFmtId="0" fontId="1" fillId="0" borderId="0" xfId="0" applyFont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321"/>
  <sheetViews>
    <sheetView tabSelected="1" topLeftCell="C1" zoomScaleNormal="100" workbookViewId="0">
      <pane ySplit="1" topLeftCell="A114" activePane="bottomLeft" state="frozen"/>
      <selection activeCell="F1" sqref="F1"/>
      <selection pane="bottomLeft" activeCell="N136" sqref="N136"/>
    </sheetView>
  </sheetViews>
  <sheetFormatPr defaultRowHeight="14.25" x14ac:dyDescent="0.45"/>
  <cols>
    <col min="1" max="1" width="43.73046875" customWidth="1"/>
    <col min="2" max="2" width="40.265625" customWidth="1"/>
    <col min="3" max="3" width="34.265625" customWidth="1"/>
    <col min="5" max="5" width="11.3984375" customWidth="1"/>
    <col min="6" max="6" width="12.9296875" style="6" customWidth="1"/>
    <col min="7" max="7" width="10.19921875" style="3" bestFit="1" customWidth="1"/>
    <col min="8" max="12" width="9" style="3"/>
    <col min="14" max="14" width="9" style="8"/>
    <col min="17" max="17" width="12" customWidth="1"/>
    <col min="18" max="18" width="9" style="8"/>
    <col min="19" max="19" width="53.796875" style="16" bestFit="1" customWidth="1"/>
  </cols>
  <sheetData>
    <row r="1" spans="1:30" s="10" customFormat="1" x14ac:dyDescent="0.45">
      <c r="A1" s="10" t="s">
        <v>0</v>
      </c>
      <c r="F1" s="11" t="s">
        <v>1</v>
      </c>
      <c r="G1" s="12"/>
      <c r="H1" s="12"/>
      <c r="I1" s="12"/>
      <c r="J1" s="12"/>
      <c r="K1" s="12"/>
      <c r="L1" s="12"/>
      <c r="N1" s="13" t="s">
        <v>2</v>
      </c>
      <c r="R1" s="13" t="s">
        <v>3</v>
      </c>
      <c r="S1" s="14"/>
    </row>
    <row r="2" spans="1:30" x14ac:dyDescent="0.45">
      <c r="A2" s="1" t="s">
        <v>4</v>
      </c>
      <c r="B2" s="1" t="s">
        <v>5</v>
      </c>
      <c r="C2" s="1" t="s">
        <v>6</v>
      </c>
      <c r="D2" s="1" t="s">
        <v>7</v>
      </c>
      <c r="E2" s="5" t="s">
        <v>8</v>
      </c>
      <c r="F2" s="7" t="s">
        <v>9</v>
      </c>
      <c r="G2" s="4" t="s">
        <v>10</v>
      </c>
      <c r="H2" s="4" t="s">
        <v>11</v>
      </c>
      <c r="I2" s="4" t="s">
        <v>12</v>
      </c>
      <c r="J2" s="4" t="s">
        <v>13</v>
      </c>
      <c r="K2" s="4" t="s">
        <v>14</v>
      </c>
      <c r="L2" s="4" t="s">
        <v>15</v>
      </c>
      <c r="M2" s="2" t="s">
        <v>16</v>
      </c>
      <c r="N2" s="9" t="s">
        <v>17</v>
      </c>
      <c r="O2" s="2" t="s">
        <v>18</v>
      </c>
      <c r="P2" s="2" t="s">
        <v>19</v>
      </c>
      <c r="Q2" s="2" t="s">
        <v>20</v>
      </c>
      <c r="R2" s="9" t="s">
        <v>21</v>
      </c>
      <c r="S2" s="15" t="s">
        <v>1023</v>
      </c>
      <c r="T2" s="2" t="s">
        <v>22</v>
      </c>
      <c r="U2" s="2" t="s">
        <v>23</v>
      </c>
      <c r="V2" s="2" t="s">
        <v>24</v>
      </c>
      <c r="AB2" t="s">
        <v>25</v>
      </c>
      <c r="AC2" t="s">
        <v>26</v>
      </c>
      <c r="AD2" t="s">
        <v>27</v>
      </c>
    </row>
    <row r="3" spans="1:30" x14ac:dyDescent="0.45">
      <c r="A3" t="s">
        <v>28</v>
      </c>
      <c r="B3" t="s">
        <v>29</v>
      </c>
      <c r="C3" t="s">
        <v>30</v>
      </c>
      <c r="D3" t="s">
        <v>31</v>
      </c>
      <c r="F3" s="6">
        <v>45595</v>
      </c>
      <c r="G3" s="3">
        <v>45609</v>
      </c>
      <c r="N3" s="8" t="s">
        <v>25</v>
      </c>
      <c r="AC3" t="s">
        <v>32</v>
      </c>
      <c r="AD3" t="s">
        <v>33</v>
      </c>
    </row>
    <row r="4" spans="1:30" x14ac:dyDescent="0.45">
      <c r="A4" t="s">
        <v>28</v>
      </c>
      <c r="B4" t="s">
        <v>34</v>
      </c>
      <c r="C4" t="s">
        <v>35</v>
      </c>
      <c r="D4" t="s">
        <v>36</v>
      </c>
      <c r="F4" s="6">
        <v>45595</v>
      </c>
      <c r="G4" s="3">
        <v>45609</v>
      </c>
      <c r="AD4" t="s">
        <v>37</v>
      </c>
    </row>
    <row r="5" spans="1:30" x14ac:dyDescent="0.45">
      <c r="A5" t="s">
        <v>38</v>
      </c>
      <c r="B5" t="s">
        <v>39</v>
      </c>
      <c r="C5" t="s">
        <v>40</v>
      </c>
      <c r="D5" t="s">
        <v>41</v>
      </c>
      <c r="F5" s="6">
        <v>45595</v>
      </c>
      <c r="G5" s="3">
        <v>45609</v>
      </c>
      <c r="AD5" t="s">
        <v>42</v>
      </c>
    </row>
    <row r="6" spans="1:30" x14ac:dyDescent="0.45">
      <c r="A6" t="s">
        <v>38</v>
      </c>
      <c r="B6" t="s">
        <v>43</v>
      </c>
      <c r="C6" t="s">
        <v>44</v>
      </c>
      <c r="D6" t="s">
        <v>45</v>
      </c>
      <c r="F6" s="6">
        <v>45595</v>
      </c>
      <c r="G6" s="3">
        <v>45609</v>
      </c>
    </row>
    <row r="7" spans="1:30" x14ac:dyDescent="0.45">
      <c r="A7" t="s">
        <v>38</v>
      </c>
      <c r="B7" t="s">
        <v>46</v>
      </c>
      <c r="C7" t="s">
        <v>47</v>
      </c>
      <c r="D7" t="s">
        <v>48</v>
      </c>
      <c r="F7" s="6">
        <v>45595</v>
      </c>
      <c r="G7" s="3">
        <v>45609</v>
      </c>
    </row>
    <row r="8" spans="1:30" x14ac:dyDescent="0.45">
      <c r="A8" t="s">
        <v>49</v>
      </c>
      <c r="B8" t="s">
        <v>50</v>
      </c>
      <c r="C8" t="s">
        <v>51</v>
      </c>
      <c r="D8" t="s">
        <v>52</v>
      </c>
      <c r="F8" s="6">
        <v>45595</v>
      </c>
      <c r="G8" s="3">
        <v>45609</v>
      </c>
    </row>
    <row r="9" spans="1:30" x14ac:dyDescent="0.45">
      <c r="A9" t="s">
        <v>49</v>
      </c>
      <c r="B9" t="s">
        <v>53</v>
      </c>
      <c r="C9" t="s">
        <v>54</v>
      </c>
      <c r="D9" t="s">
        <v>55</v>
      </c>
      <c r="F9" s="6">
        <v>45595</v>
      </c>
      <c r="G9" s="3">
        <v>45609</v>
      </c>
    </row>
    <row r="10" spans="1:30" x14ac:dyDescent="0.45">
      <c r="A10" t="s">
        <v>56</v>
      </c>
      <c r="B10" t="s">
        <v>57</v>
      </c>
      <c r="C10" t="s">
        <v>58</v>
      </c>
      <c r="D10" t="s">
        <v>48</v>
      </c>
      <c r="F10" s="6">
        <v>45595</v>
      </c>
      <c r="G10" s="3">
        <v>45609</v>
      </c>
    </row>
    <row r="11" spans="1:30" x14ac:dyDescent="0.45">
      <c r="A11" t="s">
        <v>59</v>
      </c>
      <c r="B11" t="s">
        <v>60</v>
      </c>
      <c r="C11" t="s">
        <v>61</v>
      </c>
      <c r="D11" t="s">
        <v>62</v>
      </c>
      <c r="F11" s="6">
        <v>45595</v>
      </c>
      <c r="G11" s="3">
        <v>45609</v>
      </c>
    </row>
    <row r="12" spans="1:30" x14ac:dyDescent="0.45">
      <c r="A12" t="s">
        <v>63</v>
      </c>
      <c r="B12" t="s">
        <v>64</v>
      </c>
      <c r="C12" t="s">
        <v>65</v>
      </c>
      <c r="D12" t="s">
        <v>66</v>
      </c>
      <c r="F12" s="6">
        <v>45595</v>
      </c>
      <c r="G12" s="3">
        <v>45609</v>
      </c>
    </row>
    <row r="13" spans="1:30" x14ac:dyDescent="0.45">
      <c r="A13" t="s">
        <v>67</v>
      </c>
      <c r="B13" t="s">
        <v>68</v>
      </c>
      <c r="C13" t="s">
        <v>69</v>
      </c>
      <c r="D13" t="s">
        <v>70</v>
      </c>
      <c r="F13" s="6">
        <v>45595</v>
      </c>
      <c r="G13" s="3">
        <v>45609</v>
      </c>
    </row>
    <row r="14" spans="1:30" x14ac:dyDescent="0.45">
      <c r="A14" t="s">
        <v>71</v>
      </c>
      <c r="B14" t="s">
        <v>72</v>
      </c>
      <c r="C14" t="s">
        <v>73</v>
      </c>
      <c r="D14" t="s">
        <v>52</v>
      </c>
      <c r="F14" s="6">
        <v>45595</v>
      </c>
      <c r="G14" s="3">
        <v>45609</v>
      </c>
    </row>
    <row r="15" spans="1:30" x14ac:dyDescent="0.45">
      <c r="A15" t="s">
        <v>74</v>
      </c>
      <c r="B15" t="s">
        <v>75</v>
      </c>
      <c r="C15" t="s">
        <v>76</v>
      </c>
      <c r="D15" t="s">
        <v>77</v>
      </c>
      <c r="F15" s="6">
        <v>45595</v>
      </c>
      <c r="G15" s="3">
        <v>45609</v>
      </c>
    </row>
    <row r="16" spans="1:30" x14ac:dyDescent="0.45">
      <c r="A16" t="s">
        <v>78</v>
      </c>
      <c r="B16" t="s">
        <v>79</v>
      </c>
      <c r="C16" t="s">
        <v>80</v>
      </c>
      <c r="D16" t="s">
        <v>81</v>
      </c>
      <c r="F16" s="6">
        <v>45595</v>
      </c>
      <c r="G16" s="3">
        <v>45609</v>
      </c>
    </row>
    <row r="17" spans="1:7" x14ac:dyDescent="0.45">
      <c r="A17" t="s">
        <v>78</v>
      </c>
      <c r="B17" t="s">
        <v>82</v>
      </c>
      <c r="C17" t="s">
        <v>83</v>
      </c>
      <c r="D17" t="s">
        <v>84</v>
      </c>
      <c r="F17" s="6">
        <v>45595</v>
      </c>
      <c r="G17" s="3">
        <v>45609</v>
      </c>
    </row>
    <row r="18" spans="1:7" x14ac:dyDescent="0.45">
      <c r="A18" t="s">
        <v>85</v>
      </c>
      <c r="B18" t="s">
        <v>86</v>
      </c>
      <c r="C18" t="s">
        <v>87</v>
      </c>
      <c r="D18" t="s">
        <v>88</v>
      </c>
      <c r="F18" s="6">
        <v>45595</v>
      </c>
      <c r="G18" s="3">
        <v>45609</v>
      </c>
    </row>
    <row r="19" spans="1:7" x14ac:dyDescent="0.45">
      <c r="A19" t="s">
        <v>85</v>
      </c>
      <c r="B19" t="s">
        <v>89</v>
      </c>
      <c r="C19" t="s">
        <v>90</v>
      </c>
      <c r="D19" t="s">
        <v>91</v>
      </c>
      <c r="F19" s="6">
        <v>45595</v>
      </c>
      <c r="G19" s="3">
        <v>45609</v>
      </c>
    </row>
    <row r="20" spans="1:7" x14ac:dyDescent="0.45">
      <c r="A20" t="s">
        <v>92</v>
      </c>
      <c r="B20" t="s">
        <v>93</v>
      </c>
      <c r="C20" t="s">
        <v>94</v>
      </c>
      <c r="D20" t="s">
        <v>95</v>
      </c>
      <c r="F20" s="6">
        <v>45595</v>
      </c>
      <c r="G20" s="3">
        <v>45609</v>
      </c>
    </row>
    <row r="21" spans="1:7" x14ac:dyDescent="0.45">
      <c r="A21" t="s">
        <v>96</v>
      </c>
      <c r="B21" t="s">
        <v>97</v>
      </c>
      <c r="C21" t="s">
        <v>98</v>
      </c>
      <c r="D21" t="s">
        <v>99</v>
      </c>
      <c r="F21" s="6">
        <v>45595</v>
      </c>
      <c r="G21" s="3">
        <v>45609</v>
      </c>
    </row>
    <row r="22" spans="1:7" x14ac:dyDescent="0.45">
      <c r="A22" t="s">
        <v>100</v>
      </c>
      <c r="B22" t="s">
        <v>101</v>
      </c>
      <c r="C22" t="s">
        <v>102</v>
      </c>
      <c r="D22" t="s">
        <v>103</v>
      </c>
      <c r="F22" s="6">
        <v>45595</v>
      </c>
      <c r="G22" s="3">
        <v>45609</v>
      </c>
    </row>
    <row r="23" spans="1:7" x14ac:dyDescent="0.45">
      <c r="A23" t="s">
        <v>104</v>
      </c>
      <c r="B23" t="s">
        <v>105</v>
      </c>
      <c r="C23" t="s">
        <v>106</v>
      </c>
      <c r="D23" t="s">
        <v>107</v>
      </c>
      <c r="F23" s="6">
        <v>45595</v>
      </c>
      <c r="G23" s="3">
        <v>45609</v>
      </c>
    </row>
    <row r="24" spans="1:7" x14ac:dyDescent="0.45">
      <c r="A24" t="s">
        <v>108</v>
      </c>
      <c r="B24" t="s">
        <v>109</v>
      </c>
      <c r="C24" t="s">
        <v>110</v>
      </c>
      <c r="D24" t="s">
        <v>111</v>
      </c>
      <c r="F24" s="6">
        <v>45595</v>
      </c>
      <c r="G24" s="3">
        <v>45609</v>
      </c>
    </row>
    <row r="25" spans="1:7" x14ac:dyDescent="0.45">
      <c r="A25" t="s">
        <v>112</v>
      </c>
      <c r="B25" t="s">
        <v>113</v>
      </c>
      <c r="C25" t="s">
        <v>114</v>
      </c>
      <c r="D25" t="s">
        <v>115</v>
      </c>
      <c r="F25" s="6">
        <v>45595</v>
      </c>
      <c r="G25" s="3">
        <v>45609</v>
      </c>
    </row>
    <row r="26" spans="1:7" x14ac:dyDescent="0.45">
      <c r="A26" t="s">
        <v>112</v>
      </c>
      <c r="B26" t="s">
        <v>116</v>
      </c>
      <c r="C26" t="s">
        <v>117</v>
      </c>
      <c r="D26" t="s">
        <v>118</v>
      </c>
      <c r="F26" s="6">
        <v>45595</v>
      </c>
      <c r="G26" s="3">
        <v>45609</v>
      </c>
    </row>
    <row r="27" spans="1:7" x14ac:dyDescent="0.45">
      <c r="A27" t="s">
        <v>112</v>
      </c>
      <c r="B27" t="s">
        <v>119</v>
      </c>
      <c r="C27" t="s">
        <v>120</v>
      </c>
      <c r="D27" t="s">
        <v>121</v>
      </c>
      <c r="F27" s="6">
        <v>45595</v>
      </c>
      <c r="G27" s="3">
        <v>45609</v>
      </c>
    </row>
    <row r="28" spans="1:7" x14ac:dyDescent="0.45">
      <c r="A28" t="s">
        <v>112</v>
      </c>
      <c r="B28" t="s">
        <v>122</v>
      </c>
      <c r="C28" t="s">
        <v>123</v>
      </c>
      <c r="D28" t="s">
        <v>124</v>
      </c>
      <c r="F28" s="6">
        <v>45595</v>
      </c>
      <c r="G28" s="3">
        <v>45609</v>
      </c>
    </row>
    <row r="29" spans="1:7" x14ac:dyDescent="0.45">
      <c r="A29" t="s">
        <v>112</v>
      </c>
      <c r="B29" t="s">
        <v>125</v>
      </c>
      <c r="C29" t="s">
        <v>123</v>
      </c>
      <c r="D29" t="s">
        <v>126</v>
      </c>
      <c r="F29" s="6">
        <v>45595</v>
      </c>
      <c r="G29" s="3">
        <v>45609</v>
      </c>
    </row>
    <row r="30" spans="1:7" x14ac:dyDescent="0.45">
      <c r="A30" t="s">
        <v>127</v>
      </c>
      <c r="B30" t="s">
        <v>128</v>
      </c>
      <c r="C30" t="s">
        <v>129</v>
      </c>
      <c r="D30" t="s">
        <v>130</v>
      </c>
      <c r="F30" s="6">
        <v>45595</v>
      </c>
      <c r="G30" s="3">
        <v>45609</v>
      </c>
    </row>
    <row r="31" spans="1:7" x14ac:dyDescent="0.45">
      <c r="A31" t="s">
        <v>131</v>
      </c>
      <c r="B31" t="s">
        <v>132</v>
      </c>
      <c r="C31" t="s">
        <v>133</v>
      </c>
      <c r="D31" t="s">
        <v>88</v>
      </c>
      <c r="F31" s="6">
        <v>45595</v>
      </c>
      <c r="G31" s="3">
        <v>45609</v>
      </c>
    </row>
    <row r="32" spans="1:7" x14ac:dyDescent="0.45">
      <c r="A32" t="s">
        <v>134</v>
      </c>
      <c r="B32" t="s">
        <v>135</v>
      </c>
      <c r="C32" t="s">
        <v>136</v>
      </c>
      <c r="D32" t="s">
        <v>137</v>
      </c>
      <c r="F32" s="6">
        <v>45595</v>
      </c>
      <c r="G32" s="3">
        <v>45609</v>
      </c>
    </row>
    <row r="33" spans="1:7" x14ac:dyDescent="0.45">
      <c r="A33" t="s">
        <v>138</v>
      </c>
      <c r="B33" t="s">
        <v>139</v>
      </c>
      <c r="C33" t="s">
        <v>140</v>
      </c>
      <c r="D33" t="s">
        <v>141</v>
      </c>
      <c r="F33" s="6">
        <v>45595</v>
      </c>
      <c r="G33" s="3">
        <v>45609</v>
      </c>
    </row>
    <row r="34" spans="1:7" x14ac:dyDescent="0.45">
      <c r="A34" t="s">
        <v>142</v>
      </c>
      <c r="B34" t="s">
        <v>143</v>
      </c>
      <c r="C34" t="s">
        <v>144</v>
      </c>
      <c r="D34" t="s">
        <v>145</v>
      </c>
      <c r="F34" s="6">
        <v>45595</v>
      </c>
      <c r="G34" s="3">
        <v>45609</v>
      </c>
    </row>
    <row r="35" spans="1:7" x14ac:dyDescent="0.45">
      <c r="A35" t="s">
        <v>146</v>
      </c>
      <c r="B35" t="s">
        <v>147</v>
      </c>
      <c r="C35" t="s">
        <v>148</v>
      </c>
      <c r="D35" t="s">
        <v>149</v>
      </c>
      <c r="F35" s="6">
        <v>45595</v>
      </c>
      <c r="G35" s="3">
        <v>45609</v>
      </c>
    </row>
    <row r="36" spans="1:7" x14ac:dyDescent="0.45">
      <c r="A36" t="s">
        <v>146</v>
      </c>
      <c r="B36" t="s">
        <v>150</v>
      </c>
      <c r="C36" t="s">
        <v>151</v>
      </c>
      <c r="D36" t="s">
        <v>152</v>
      </c>
      <c r="F36" s="6">
        <v>45595</v>
      </c>
      <c r="G36" s="3">
        <v>45609</v>
      </c>
    </row>
    <row r="37" spans="1:7" x14ac:dyDescent="0.45">
      <c r="A37" t="s">
        <v>153</v>
      </c>
      <c r="B37" t="s">
        <v>154</v>
      </c>
      <c r="C37" t="s">
        <v>155</v>
      </c>
      <c r="D37" t="s">
        <v>156</v>
      </c>
      <c r="F37" s="6">
        <v>45595</v>
      </c>
      <c r="G37" s="3">
        <v>45609</v>
      </c>
    </row>
    <row r="38" spans="1:7" x14ac:dyDescent="0.45">
      <c r="A38" t="s">
        <v>157</v>
      </c>
      <c r="B38" t="s">
        <v>158</v>
      </c>
      <c r="C38" t="s">
        <v>159</v>
      </c>
      <c r="D38" t="s">
        <v>70</v>
      </c>
      <c r="F38" s="6">
        <v>45595</v>
      </c>
      <c r="G38" s="3">
        <v>45609</v>
      </c>
    </row>
    <row r="39" spans="1:7" x14ac:dyDescent="0.45">
      <c r="A39" t="s">
        <v>160</v>
      </c>
      <c r="B39" t="s">
        <v>161</v>
      </c>
      <c r="C39" t="s">
        <v>162</v>
      </c>
      <c r="D39" t="s">
        <v>163</v>
      </c>
      <c r="F39" s="6">
        <v>45595</v>
      </c>
      <c r="G39" s="3">
        <v>45609</v>
      </c>
    </row>
    <row r="40" spans="1:7" x14ac:dyDescent="0.45">
      <c r="A40" t="s">
        <v>164</v>
      </c>
      <c r="B40" t="s">
        <v>165</v>
      </c>
      <c r="C40" t="s">
        <v>166</v>
      </c>
      <c r="D40" t="s">
        <v>167</v>
      </c>
      <c r="F40" s="6">
        <v>45595</v>
      </c>
      <c r="G40" s="3">
        <v>45609</v>
      </c>
    </row>
    <row r="41" spans="1:7" x14ac:dyDescent="0.45">
      <c r="A41" t="s">
        <v>164</v>
      </c>
      <c r="B41" t="s">
        <v>168</v>
      </c>
      <c r="C41" t="s">
        <v>169</v>
      </c>
      <c r="D41" t="s">
        <v>170</v>
      </c>
      <c r="F41" s="6">
        <v>45595</v>
      </c>
      <c r="G41" s="3">
        <v>45609</v>
      </c>
    </row>
    <row r="42" spans="1:7" x14ac:dyDescent="0.45">
      <c r="A42" t="s">
        <v>164</v>
      </c>
      <c r="B42" t="s">
        <v>171</v>
      </c>
      <c r="C42" t="s">
        <v>172</v>
      </c>
      <c r="D42" t="s">
        <v>173</v>
      </c>
      <c r="F42" s="6">
        <v>45595</v>
      </c>
      <c r="G42" s="3">
        <v>45609</v>
      </c>
    </row>
    <row r="43" spans="1:7" x14ac:dyDescent="0.45">
      <c r="A43" t="s">
        <v>174</v>
      </c>
      <c r="B43" t="s">
        <v>175</v>
      </c>
      <c r="C43" t="s">
        <v>176</v>
      </c>
      <c r="D43" t="s">
        <v>177</v>
      </c>
      <c r="F43" s="6">
        <v>45595</v>
      </c>
      <c r="G43" s="3">
        <v>45609</v>
      </c>
    </row>
    <row r="44" spans="1:7" x14ac:dyDescent="0.45">
      <c r="A44" t="s">
        <v>178</v>
      </c>
      <c r="B44" t="s">
        <v>179</v>
      </c>
      <c r="C44" t="s">
        <v>180</v>
      </c>
      <c r="D44" t="s">
        <v>181</v>
      </c>
      <c r="F44" s="6">
        <v>45595</v>
      </c>
      <c r="G44" s="3">
        <v>45609</v>
      </c>
    </row>
    <row r="45" spans="1:7" x14ac:dyDescent="0.45">
      <c r="A45" t="s">
        <v>182</v>
      </c>
      <c r="B45" t="s">
        <v>183</v>
      </c>
      <c r="C45" t="s">
        <v>184</v>
      </c>
      <c r="D45" t="s">
        <v>185</v>
      </c>
      <c r="F45" s="6">
        <v>45595</v>
      </c>
      <c r="G45" s="3">
        <v>45609</v>
      </c>
    </row>
    <row r="46" spans="1:7" x14ac:dyDescent="0.45">
      <c r="A46" t="s">
        <v>186</v>
      </c>
      <c r="B46" t="s">
        <v>187</v>
      </c>
      <c r="C46" t="s">
        <v>188</v>
      </c>
      <c r="D46" t="s">
        <v>189</v>
      </c>
      <c r="F46" s="6">
        <v>45595</v>
      </c>
      <c r="G46" s="3">
        <v>45609</v>
      </c>
    </row>
    <row r="47" spans="1:7" x14ac:dyDescent="0.45">
      <c r="A47" t="s">
        <v>190</v>
      </c>
      <c r="B47" t="s">
        <v>191</v>
      </c>
      <c r="C47" t="s">
        <v>192</v>
      </c>
      <c r="D47" t="s">
        <v>126</v>
      </c>
      <c r="F47" s="6">
        <v>45595</v>
      </c>
      <c r="G47" s="3">
        <v>45609</v>
      </c>
    </row>
    <row r="48" spans="1:7" x14ac:dyDescent="0.45">
      <c r="A48" t="s">
        <v>190</v>
      </c>
      <c r="B48" t="s">
        <v>193</v>
      </c>
      <c r="C48" t="s">
        <v>194</v>
      </c>
      <c r="D48" t="s">
        <v>195</v>
      </c>
      <c r="F48" s="6">
        <v>45595</v>
      </c>
      <c r="G48" s="3">
        <v>45609</v>
      </c>
    </row>
    <row r="49" spans="1:7" x14ac:dyDescent="0.45">
      <c r="A49" t="s">
        <v>196</v>
      </c>
      <c r="B49" t="s">
        <v>197</v>
      </c>
      <c r="C49" t="s">
        <v>198</v>
      </c>
      <c r="D49" t="s">
        <v>156</v>
      </c>
      <c r="F49" s="6">
        <v>45595</v>
      </c>
      <c r="G49" s="3">
        <v>45609</v>
      </c>
    </row>
    <row r="50" spans="1:7" x14ac:dyDescent="0.45">
      <c r="A50" t="s">
        <v>196</v>
      </c>
      <c r="B50" t="s">
        <v>199</v>
      </c>
      <c r="C50" t="s">
        <v>200</v>
      </c>
      <c r="D50" t="s">
        <v>201</v>
      </c>
      <c r="F50" s="6">
        <v>45595</v>
      </c>
      <c r="G50" s="3">
        <v>45609</v>
      </c>
    </row>
    <row r="51" spans="1:7" x14ac:dyDescent="0.45">
      <c r="A51" t="s">
        <v>196</v>
      </c>
      <c r="B51" t="s">
        <v>202</v>
      </c>
      <c r="C51" t="s">
        <v>203</v>
      </c>
      <c r="D51" t="s">
        <v>204</v>
      </c>
      <c r="F51" s="6">
        <v>45595</v>
      </c>
      <c r="G51" s="3">
        <v>45609</v>
      </c>
    </row>
    <row r="52" spans="1:7" x14ac:dyDescent="0.45">
      <c r="A52" t="s">
        <v>205</v>
      </c>
      <c r="B52" t="s">
        <v>206</v>
      </c>
      <c r="C52" t="s">
        <v>207</v>
      </c>
      <c r="D52" t="s">
        <v>107</v>
      </c>
      <c r="F52" s="6">
        <v>45595</v>
      </c>
      <c r="G52" s="3">
        <v>45609</v>
      </c>
    </row>
    <row r="53" spans="1:7" x14ac:dyDescent="0.45">
      <c r="A53" t="s">
        <v>205</v>
      </c>
      <c r="B53" t="s">
        <v>208</v>
      </c>
      <c r="C53" t="s">
        <v>209</v>
      </c>
      <c r="D53" t="s">
        <v>210</v>
      </c>
      <c r="F53" s="6">
        <v>45595</v>
      </c>
      <c r="G53" s="3">
        <v>45609</v>
      </c>
    </row>
    <row r="54" spans="1:7" x14ac:dyDescent="0.45">
      <c r="A54" t="s">
        <v>211</v>
      </c>
      <c r="B54" t="s">
        <v>212</v>
      </c>
      <c r="C54" t="s">
        <v>213</v>
      </c>
      <c r="D54" t="s">
        <v>214</v>
      </c>
      <c r="F54" s="6">
        <v>45595</v>
      </c>
      <c r="G54" s="3">
        <v>45609</v>
      </c>
    </row>
    <row r="55" spans="1:7" x14ac:dyDescent="0.45">
      <c r="A55" t="s">
        <v>215</v>
      </c>
      <c r="B55" t="s">
        <v>216</v>
      </c>
      <c r="C55" t="s">
        <v>217</v>
      </c>
      <c r="D55" t="s">
        <v>218</v>
      </c>
      <c r="F55" s="6">
        <v>45595</v>
      </c>
      <c r="G55" s="3">
        <v>45609</v>
      </c>
    </row>
    <row r="56" spans="1:7" x14ac:dyDescent="0.45">
      <c r="A56" t="s">
        <v>215</v>
      </c>
      <c r="B56" t="s">
        <v>219</v>
      </c>
      <c r="C56" t="s">
        <v>220</v>
      </c>
      <c r="D56" t="s">
        <v>55</v>
      </c>
      <c r="F56" s="6">
        <v>45595</v>
      </c>
      <c r="G56" s="3">
        <v>45609</v>
      </c>
    </row>
    <row r="57" spans="1:7" x14ac:dyDescent="0.45">
      <c r="A57" t="s">
        <v>215</v>
      </c>
      <c r="B57" t="s">
        <v>221</v>
      </c>
      <c r="C57" t="s">
        <v>220</v>
      </c>
      <c r="D57" t="s">
        <v>222</v>
      </c>
      <c r="F57" s="6">
        <v>45595</v>
      </c>
      <c r="G57" s="3">
        <v>45609</v>
      </c>
    </row>
    <row r="58" spans="1:7" x14ac:dyDescent="0.45">
      <c r="A58" t="s">
        <v>215</v>
      </c>
      <c r="B58" t="s">
        <v>223</v>
      </c>
      <c r="C58" t="s">
        <v>224</v>
      </c>
      <c r="D58" t="s">
        <v>225</v>
      </c>
      <c r="F58" s="6">
        <v>45595</v>
      </c>
      <c r="G58" s="3">
        <v>45609</v>
      </c>
    </row>
    <row r="59" spans="1:7" x14ac:dyDescent="0.45">
      <c r="A59" t="s">
        <v>215</v>
      </c>
      <c r="B59" t="s">
        <v>226</v>
      </c>
      <c r="C59" t="s">
        <v>217</v>
      </c>
      <c r="D59" t="s">
        <v>227</v>
      </c>
      <c r="F59" s="6">
        <v>45595</v>
      </c>
      <c r="G59" s="3">
        <v>45609</v>
      </c>
    </row>
    <row r="60" spans="1:7" x14ac:dyDescent="0.45">
      <c r="A60" t="s">
        <v>215</v>
      </c>
      <c r="B60" t="s">
        <v>228</v>
      </c>
      <c r="C60" t="s">
        <v>229</v>
      </c>
      <c r="D60" t="s">
        <v>230</v>
      </c>
      <c r="F60" s="6">
        <v>45595</v>
      </c>
      <c r="G60" s="3">
        <v>45609</v>
      </c>
    </row>
    <row r="61" spans="1:7" x14ac:dyDescent="0.45">
      <c r="A61" t="s">
        <v>215</v>
      </c>
      <c r="B61" t="s">
        <v>231</v>
      </c>
      <c r="C61" t="s">
        <v>232</v>
      </c>
      <c r="D61" t="s">
        <v>233</v>
      </c>
      <c r="F61" s="6">
        <v>45595</v>
      </c>
      <c r="G61" s="3">
        <v>45609</v>
      </c>
    </row>
    <row r="62" spans="1:7" x14ac:dyDescent="0.45">
      <c r="A62" t="s">
        <v>215</v>
      </c>
      <c r="B62" t="s">
        <v>234</v>
      </c>
      <c r="C62" t="s">
        <v>235</v>
      </c>
      <c r="D62" t="s">
        <v>236</v>
      </c>
      <c r="F62" s="6">
        <v>45595</v>
      </c>
      <c r="G62" s="3">
        <v>45609</v>
      </c>
    </row>
    <row r="63" spans="1:7" x14ac:dyDescent="0.45">
      <c r="A63" t="s">
        <v>215</v>
      </c>
      <c r="B63" t="s">
        <v>237</v>
      </c>
      <c r="C63" t="s">
        <v>238</v>
      </c>
      <c r="D63" t="s">
        <v>239</v>
      </c>
      <c r="F63" s="6">
        <v>45595</v>
      </c>
      <c r="G63" s="3">
        <v>45609</v>
      </c>
    </row>
    <row r="64" spans="1:7" x14ac:dyDescent="0.45">
      <c r="A64" t="s">
        <v>215</v>
      </c>
      <c r="B64" t="s">
        <v>240</v>
      </c>
      <c r="C64" t="s">
        <v>229</v>
      </c>
      <c r="D64" t="s">
        <v>241</v>
      </c>
      <c r="F64" s="6">
        <v>45595</v>
      </c>
      <c r="G64" s="3">
        <v>45609</v>
      </c>
    </row>
    <row r="65" spans="1:7" x14ac:dyDescent="0.45">
      <c r="A65" t="s">
        <v>215</v>
      </c>
      <c r="B65" t="s">
        <v>242</v>
      </c>
      <c r="C65" t="s">
        <v>243</v>
      </c>
      <c r="D65" t="s">
        <v>244</v>
      </c>
      <c r="F65" s="6">
        <v>45595</v>
      </c>
      <c r="G65" s="3">
        <v>45609</v>
      </c>
    </row>
    <row r="66" spans="1:7" x14ac:dyDescent="0.45">
      <c r="A66" t="s">
        <v>215</v>
      </c>
      <c r="B66" t="s">
        <v>245</v>
      </c>
      <c r="C66" t="s">
        <v>246</v>
      </c>
      <c r="D66" t="s">
        <v>225</v>
      </c>
      <c r="F66" s="6">
        <v>45595</v>
      </c>
      <c r="G66" s="3">
        <v>45609</v>
      </c>
    </row>
    <row r="67" spans="1:7" x14ac:dyDescent="0.45">
      <c r="A67" t="s">
        <v>215</v>
      </c>
      <c r="B67" t="s">
        <v>247</v>
      </c>
      <c r="C67" t="s">
        <v>248</v>
      </c>
      <c r="D67" t="s">
        <v>249</v>
      </c>
      <c r="F67" s="6">
        <v>45595</v>
      </c>
      <c r="G67" s="3">
        <v>45609</v>
      </c>
    </row>
    <row r="68" spans="1:7" x14ac:dyDescent="0.45">
      <c r="A68" t="s">
        <v>215</v>
      </c>
      <c r="B68" t="s">
        <v>250</v>
      </c>
      <c r="C68" t="s">
        <v>251</v>
      </c>
      <c r="D68" t="s">
        <v>244</v>
      </c>
      <c r="F68" s="6">
        <v>45595</v>
      </c>
      <c r="G68" s="3">
        <v>45609</v>
      </c>
    </row>
    <row r="69" spans="1:7" x14ac:dyDescent="0.45">
      <c r="A69" t="s">
        <v>252</v>
      </c>
      <c r="B69" t="s">
        <v>253</v>
      </c>
      <c r="C69" t="s">
        <v>254</v>
      </c>
      <c r="D69" t="s">
        <v>255</v>
      </c>
      <c r="F69" s="6">
        <v>45595</v>
      </c>
      <c r="G69" s="3">
        <v>45609</v>
      </c>
    </row>
    <row r="70" spans="1:7" x14ac:dyDescent="0.45">
      <c r="A70" t="s">
        <v>252</v>
      </c>
      <c r="B70" t="s">
        <v>256</v>
      </c>
      <c r="C70" t="s">
        <v>257</v>
      </c>
      <c r="D70" t="s">
        <v>258</v>
      </c>
      <c r="F70" s="6">
        <v>45595</v>
      </c>
      <c r="G70" s="3">
        <v>45609</v>
      </c>
    </row>
    <row r="71" spans="1:7" x14ac:dyDescent="0.45">
      <c r="A71" t="s">
        <v>259</v>
      </c>
      <c r="B71" t="s">
        <v>53</v>
      </c>
      <c r="C71" t="s">
        <v>54</v>
      </c>
      <c r="D71" t="s">
        <v>260</v>
      </c>
      <c r="F71" s="6">
        <v>45595</v>
      </c>
      <c r="G71" s="3">
        <v>45609</v>
      </c>
    </row>
    <row r="72" spans="1:7" x14ac:dyDescent="0.45">
      <c r="A72" t="s">
        <v>261</v>
      </c>
      <c r="B72" t="s">
        <v>262</v>
      </c>
      <c r="C72" t="s">
        <v>263</v>
      </c>
      <c r="D72" t="s">
        <v>141</v>
      </c>
      <c r="F72" s="6">
        <v>45595</v>
      </c>
      <c r="G72" s="3">
        <v>45609</v>
      </c>
    </row>
    <row r="73" spans="1:7" x14ac:dyDescent="0.45">
      <c r="A73" t="s">
        <v>264</v>
      </c>
      <c r="B73" t="s">
        <v>265</v>
      </c>
      <c r="C73" t="s">
        <v>266</v>
      </c>
      <c r="D73" t="s">
        <v>88</v>
      </c>
      <c r="F73" s="6">
        <v>45595</v>
      </c>
      <c r="G73" s="3">
        <v>45609</v>
      </c>
    </row>
    <row r="74" spans="1:7" x14ac:dyDescent="0.45">
      <c r="A74" t="s">
        <v>267</v>
      </c>
      <c r="B74" t="s">
        <v>268</v>
      </c>
      <c r="C74" t="s">
        <v>269</v>
      </c>
      <c r="D74" t="s">
        <v>270</v>
      </c>
      <c r="F74" s="6">
        <v>45595</v>
      </c>
      <c r="G74" s="3">
        <v>45609</v>
      </c>
    </row>
    <row r="75" spans="1:7" x14ac:dyDescent="0.45">
      <c r="A75" t="s">
        <v>271</v>
      </c>
      <c r="B75" t="s">
        <v>272</v>
      </c>
      <c r="C75" t="s">
        <v>273</v>
      </c>
      <c r="D75" t="s">
        <v>274</v>
      </c>
      <c r="F75" s="6">
        <v>45595</v>
      </c>
      <c r="G75" s="3">
        <v>45609</v>
      </c>
    </row>
    <row r="76" spans="1:7" x14ac:dyDescent="0.45">
      <c r="A76" t="s">
        <v>275</v>
      </c>
      <c r="B76" t="s">
        <v>276</v>
      </c>
      <c r="C76" t="s">
        <v>277</v>
      </c>
      <c r="D76" t="s">
        <v>278</v>
      </c>
      <c r="F76" s="6">
        <v>45595</v>
      </c>
      <c r="G76" s="3">
        <v>45609</v>
      </c>
    </row>
    <row r="77" spans="1:7" x14ac:dyDescent="0.45">
      <c r="A77" t="s">
        <v>279</v>
      </c>
      <c r="B77" t="s">
        <v>280</v>
      </c>
      <c r="C77" t="s">
        <v>281</v>
      </c>
      <c r="D77" t="s">
        <v>282</v>
      </c>
      <c r="F77" s="6">
        <v>45595</v>
      </c>
      <c r="G77" s="3">
        <v>45609</v>
      </c>
    </row>
    <row r="78" spans="1:7" x14ac:dyDescent="0.45">
      <c r="A78" t="s">
        <v>283</v>
      </c>
      <c r="B78" t="s">
        <v>284</v>
      </c>
      <c r="D78" t="s">
        <v>285</v>
      </c>
      <c r="F78" s="6">
        <v>45595</v>
      </c>
      <c r="G78" s="3">
        <v>45609</v>
      </c>
    </row>
    <row r="79" spans="1:7" x14ac:dyDescent="0.45">
      <c r="A79" t="s">
        <v>286</v>
      </c>
      <c r="B79" t="s">
        <v>287</v>
      </c>
      <c r="C79" t="s">
        <v>288</v>
      </c>
      <c r="D79" t="s">
        <v>255</v>
      </c>
      <c r="F79" s="6">
        <v>45595</v>
      </c>
      <c r="G79" s="3">
        <v>45609</v>
      </c>
    </row>
    <row r="80" spans="1:7" x14ac:dyDescent="0.45">
      <c r="A80" t="s">
        <v>289</v>
      </c>
      <c r="B80" t="s">
        <v>290</v>
      </c>
      <c r="C80" t="s">
        <v>291</v>
      </c>
      <c r="D80" t="s">
        <v>292</v>
      </c>
      <c r="F80" s="6">
        <v>45595</v>
      </c>
      <c r="G80" s="3">
        <v>45609</v>
      </c>
    </row>
    <row r="81" spans="1:7" x14ac:dyDescent="0.45">
      <c r="A81" t="s">
        <v>289</v>
      </c>
      <c r="B81" t="s">
        <v>293</v>
      </c>
      <c r="C81" t="s">
        <v>294</v>
      </c>
      <c r="D81" t="s">
        <v>295</v>
      </c>
      <c r="F81" s="6">
        <v>45595</v>
      </c>
      <c r="G81" s="3">
        <v>45609</v>
      </c>
    </row>
    <row r="82" spans="1:7" x14ac:dyDescent="0.45">
      <c r="A82" t="s">
        <v>289</v>
      </c>
      <c r="B82" t="s">
        <v>296</v>
      </c>
      <c r="C82" t="s">
        <v>297</v>
      </c>
      <c r="D82" t="s">
        <v>298</v>
      </c>
      <c r="F82" s="6">
        <v>45595</v>
      </c>
      <c r="G82" s="3">
        <v>45609</v>
      </c>
    </row>
    <row r="83" spans="1:7" x14ac:dyDescent="0.45">
      <c r="A83" t="s">
        <v>299</v>
      </c>
      <c r="B83" t="s">
        <v>300</v>
      </c>
      <c r="C83" t="s">
        <v>301</v>
      </c>
      <c r="D83" t="s">
        <v>302</v>
      </c>
      <c r="F83" s="6">
        <v>45595</v>
      </c>
      <c r="G83" s="3">
        <v>45609</v>
      </c>
    </row>
    <row r="84" spans="1:7" x14ac:dyDescent="0.45">
      <c r="A84" t="s">
        <v>299</v>
      </c>
      <c r="B84" t="s">
        <v>303</v>
      </c>
      <c r="C84" t="s">
        <v>304</v>
      </c>
      <c r="D84" t="s">
        <v>305</v>
      </c>
      <c r="F84" s="6">
        <v>45595</v>
      </c>
      <c r="G84" s="3">
        <v>45609</v>
      </c>
    </row>
    <row r="85" spans="1:7" x14ac:dyDescent="0.45">
      <c r="A85" t="s">
        <v>306</v>
      </c>
      <c r="B85" t="s">
        <v>307</v>
      </c>
      <c r="C85" t="s">
        <v>308</v>
      </c>
      <c r="D85" t="s">
        <v>309</v>
      </c>
      <c r="F85" s="6">
        <v>45595</v>
      </c>
      <c r="G85" s="3">
        <v>45609</v>
      </c>
    </row>
    <row r="86" spans="1:7" x14ac:dyDescent="0.45">
      <c r="A86" t="s">
        <v>310</v>
      </c>
      <c r="B86" t="s">
        <v>311</v>
      </c>
      <c r="C86" t="s">
        <v>312</v>
      </c>
      <c r="D86" t="s">
        <v>48</v>
      </c>
      <c r="F86" s="6">
        <v>45595</v>
      </c>
      <c r="G86" s="3">
        <v>45609</v>
      </c>
    </row>
    <row r="87" spans="1:7" x14ac:dyDescent="0.45">
      <c r="A87" t="s">
        <v>313</v>
      </c>
      <c r="B87" t="s">
        <v>314</v>
      </c>
      <c r="C87" t="s">
        <v>315</v>
      </c>
      <c r="D87" t="s">
        <v>173</v>
      </c>
      <c r="F87" s="6">
        <v>45595</v>
      </c>
      <c r="G87" s="3">
        <v>45609</v>
      </c>
    </row>
    <row r="88" spans="1:7" x14ac:dyDescent="0.45">
      <c r="A88" t="s">
        <v>316</v>
      </c>
      <c r="B88" t="s">
        <v>317</v>
      </c>
      <c r="C88" t="s">
        <v>318</v>
      </c>
      <c r="D88" t="s">
        <v>319</v>
      </c>
      <c r="F88" s="6">
        <v>45595</v>
      </c>
      <c r="G88" s="3">
        <v>45609</v>
      </c>
    </row>
    <row r="89" spans="1:7" x14ac:dyDescent="0.45">
      <c r="A89" t="s">
        <v>316</v>
      </c>
      <c r="B89" t="s">
        <v>320</v>
      </c>
      <c r="C89" t="s">
        <v>321</v>
      </c>
      <c r="D89" t="s">
        <v>322</v>
      </c>
      <c r="F89" s="6">
        <v>45595</v>
      </c>
      <c r="G89" s="3">
        <v>45609</v>
      </c>
    </row>
    <row r="90" spans="1:7" x14ac:dyDescent="0.45">
      <c r="A90" t="s">
        <v>316</v>
      </c>
      <c r="B90" t="s">
        <v>323</v>
      </c>
      <c r="C90" t="s">
        <v>324</v>
      </c>
      <c r="D90" t="s">
        <v>325</v>
      </c>
      <c r="F90" s="6">
        <v>45595</v>
      </c>
      <c r="G90" s="3">
        <v>45609</v>
      </c>
    </row>
    <row r="91" spans="1:7" x14ac:dyDescent="0.45">
      <c r="A91" t="s">
        <v>326</v>
      </c>
      <c r="B91" t="s">
        <v>327</v>
      </c>
      <c r="C91" t="s">
        <v>328</v>
      </c>
      <c r="D91" t="s">
        <v>126</v>
      </c>
      <c r="F91" s="6">
        <v>45595</v>
      </c>
      <c r="G91" s="3">
        <v>45609</v>
      </c>
    </row>
    <row r="92" spans="1:7" x14ac:dyDescent="0.45">
      <c r="A92" t="s">
        <v>326</v>
      </c>
      <c r="B92" t="s">
        <v>329</v>
      </c>
      <c r="C92" t="s">
        <v>330</v>
      </c>
      <c r="D92" t="s">
        <v>331</v>
      </c>
      <c r="F92" s="6">
        <v>45595</v>
      </c>
      <c r="G92" s="3">
        <v>45609</v>
      </c>
    </row>
    <row r="93" spans="1:7" x14ac:dyDescent="0.45">
      <c r="A93" t="s">
        <v>326</v>
      </c>
      <c r="B93" t="s">
        <v>332</v>
      </c>
      <c r="C93" t="s">
        <v>333</v>
      </c>
      <c r="D93" t="s">
        <v>334</v>
      </c>
      <c r="F93" s="6">
        <v>45595</v>
      </c>
      <c r="G93" s="3">
        <v>45609</v>
      </c>
    </row>
    <row r="94" spans="1:7" x14ac:dyDescent="0.45">
      <c r="A94" t="s">
        <v>326</v>
      </c>
      <c r="B94" t="s">
        <v>335</v>
      </c>
      <c r="C94" t="s">
        <v>336</v>
      </c>
      <c r="D94" t="s">
        <v>337</v>
      </c>
      <c r="F94" s="6">
        <v>45595</v>
      </c>
      <c r="G94" s="3">
        <v>45609</v>
      </c>
    </row>
    <row r="95" spans="1:7" x14ac:dyDescent="0.45">
      <c r="A95" t="s">
        <v>338</v>
      </c>
      <c r="B95" t="s">
        <v>339</v>
      </c>
      <c r="C95" t="s">
        <v>340</v>
      </c>
      <c r="D95" t="s">
        <v>66</v>
      </c>
      <c r="F95" s="6">
        <v>45595</v>
      </c>
      <c r="G95" s="3">
        <v>45609</v>
      </c>
    </row>
    <row r="96" spans="1:7" x14ac:dyDescent="0.45">
      <c r="A96" t="s">
        <v>338</v>
      </c>
      <c r="B96" t="s">
        <v>341</v>
      </c>
      <c r="C96" t="s">
        <v>342</v>
      </c>
      <c r="D96" t="s">
        <v>343</v>
      </c>
      <c r="F96" s="6">
        <v>45595</v>
      </c>
      <c r="G96" s="3">
        <v>45609</v>
      </c>
    </row>
    <row r="97" spans="1:7" x14ac:dyDescent="0.45">
      <c r="A97" t="s">
        <v>344</v>
      </c>
      <c r="B97" t="s">
        <v>345</v>
      </c>
      <c r="C97" t="s">
        <v>346</v>
      </c>
      <c r="D97" t="s">
        <v>107</v>
      </c>
      <c r="F97" s="6">
        <v>45595</v>
      </c>
      <c r="G97" s="3">
        <v>45609</v>
      </c>
    </row>
    <row r="98" spans="1:7" x14ac:dyDescent="0.45">
      <c r="A98" t="s">
        <v>347</v>
      </c>
      <c r="B98" t="s">
        <v>348</v>
      </c>
      <c r="C98" t="s">
        <v>349</v>
      </c>
      <c r="D98" t="s">
        <v>350</v>
      </c>
      <c r="F98" s="6">
        <v>45595</v>
      </c>
      <c r="G98" s="3">
        <v>45609</v>
      </c>
    </row>
    <row r="99" spans="1:7" x14ac:dyDescent="0.45">
      <c r="A99" t="s">
        <v>351</v>
      </c>
      <c r="B99" t="s">
        <v>352</v>
      </c>
      <c r="C99" t="s">
        <v>353</v>
      </c>
      <c r="D99" t="s">
        <v>107</v>
      </c>
      <c r="F99" s="6">
        <v>45595</v>
      </c>
      <c r="G99" s="3">
        <v>45609</v>
      </c>
    </row>
    <row r="100" spans="1:7" x14ac:dyDescent="0.45">
      <c r="A100" t="s">
        <v>351</v>
      </c>
      <c r="B100" t="s">
        <v>354</v>
      </c>
      <c r="C100" t="s">
        <v>355</v>
      </c>
      <c r="D100" t="s">
        <v>356</v>
      </c>
      <c r="F100" s="6">
        <v>45595</v>
      </c>
      <c r="G100" s="3">
        <v>45609</v>
      </c>
    </row>
    <row r="101" spans="1:7" x14ac:dyDescent="0.45">
      <c r="A101" t="s">
        <v>357</v>
      </c>
      <c r="B101" t="s">
        <v>352</v>
      </c>
      <c r="C101" t="s">
        <v>353</v>
      </c>
      <c r="D101" t="s">
        <v>358</v>
      </c>
      <c r="F101" s="6">
        <v>45595</v>
      </c>
      <c r="G101" s="3">
        <v>45609</v>
      </c>
    </row>
    <row r="102" spans="1:7" x14ac:dyDescent="0.45">
      <c r="A102" t="s">
        <v>357</v>
      </c>
      <c r="B102" t="s">
        <v>359</v>
      </c>
      <c r="C102" t="s">
        <v>246</v>
      </c>
      <c r="D102" t="s">
        <v>360</v>
      </c>
      <c r="F102" s="6">
        <v>45595</v>
      </c>
      <c r="G102" s="3">
        <v>45609</v>
      </c>
    </row>
    <row r="103" spans="1:7" x14ac:dyDescent="0.45">
      <c r="A103" t="s">
        <v>357</v>
      </c>
      <c r="B103" t="s">
        <v>361</v>
      </c>
      <c r="C103" t="s">
        <v>362</v>
      </c>
      <c r="D103" t="s">
        <v>48</v>
      </c>
      <c r="F103" s="6">
        <v>45595</v>
      </c>
      <c r="G103" s="3">
        <v>45609</v>
      </c>
    </row>
    <row r="104" spans="1:7" x14ac:dyDescent="0.45">
      <c r="A104" t="s">
        <v>357</v>
      </c>
      <c r="B104" t="s">
        <v>363</v>
      </c>
      <c r="C104" t="s">
        <v>364</v>
      </c>
      <c r="D104" t="s">
        <v>48</v>
      </c>
      <c r="F104" s="6">
        <v>45595</v>
      </c>
      <c r="G104" s="3">
        <v>45609</v>
      </c>
    </row>
    <row r="105" spans="1:7" x14ac:dyDescent="0.45">
      <c r="A105" t="s">
        <v>365</v>
      </c>
      <c r="B105" t="s">
        <v>366</v>
      </c>
      <c r="C105" t="s">
        <v>367</v>
      </c>
      <c r="D105" t="s">
        <v>368</v>
      </c>
      <c r="F105" s="6">
        <v>45595</v>
      </c>
      <c r="G105" s="3">
        <v>45609</v>
      </c>
    </row>
    <row r="106" spans="1:7" x14ac:dyDescent="0.45">
      <c r="A106" t="s">
        <v>369</v>
      </c>
      <c r="B106" t="s">
        <v>370</v>
      </c>
      <c r="C106" t="s">
        <v>371</v>
      </c>
      <c r="D106" t="s">
        <v>372</v>
      </c>
      <c r="F106" s="6">
        <v>45595</v>
      </c>
      <c r="G106" s="3">
        <v>45609</v>
      </c>
    </row>
    <row r="107" spans="1:7" x14ac:dyDescent="0.45">
      <c r="A107" t="s">
        <v>373</v>
      </c>
      <c r="B107" t="s">
        <v>374</v>
      </c>
      <c r="C107" t="s">
        <v>375</v>
      </c>
      <c r="D107" t="s">
        <v>107</v>
      </c>
      <c r="F107" s="6">
        <v>45595</v>
      </c>
      <c r="G107" s="3">
        <v>45609</v>
      </c>
    </row>
    <row r="108" spans="1:7" x14ac:dyDescent="0.45">
      <c r="A108" t="s">
        <v>373</v>
      </c>
      <c r="B108" t="s">
        <v>376</v>
      </c>
      <c r="C108" t="s">
        <v>377</v>
      </c>
      <c r="D108" t="s">
        <v>107</v>
      </c>
      <c r="F108" s="6">
        <v>45595</v>
      </c>
      <c r="G108" s="3">
        <v>45609</v>
      </c>
    </row>
    <row r="109" spans="1:7" x14ac:dyDescent="0.45">
      <c r="A109" t="s">
        <v>378</v>
      </c>
      <c r="B109" t="s">
        <v>379</v>
      </c>
      <c r="C109" t="s">
        <v>380</v>
      </c>
      <c r="D109" t="s">
        <v>381</v>
      </c>
      <c r="F109" s="6">
        <v>45595</v>
      </c>
      <c r="G109" s="3">
        <v>45609</v>
      </c>
    </row>
    <row r="110" spans="1:7" x14ac:dyDescent="0.45">
      <c r="A110" t="s">
        <v>382</v>
      </c>
      <c r="B110" t="s">
        <v>383</v>
      </c>
      <c r="C110" t="s">
        <v>384</v>
      </c>
      <c r="D110" t="s">
        <v>385</v>
      </c>
      <c r="F110" s="6">
        <v>45595</v>
      </c>
      <c r="G110" s="3">
        <v>45609</v>
      </c>
    </row>
    <row r="111" spans="1:7" x14ac:dyDescent="0.45">
      <c r="A111" t="s">
        <v>386</v>
      </c>
      <c r="B111" t="s">
        <v>387</v>
      </c>
      <c r="C111" t="s">
        <v>388</v>
      </c>
      <c r="D111" t="s">
        <v>389</v>
      </c>
      <c r="F111" s="6">
        <v>45595</v>
      </c>
      <c r="G111" s="3">
        <v>45609</v>
      </c>
    </row>
    <row r="112" spans="1:7" x14ac:dyDescent="0.45">
      <c r="A112" t="s">
        <v>386</v>
      </c>
      <c r="B112" t="s">
        <v>390</v>
      </c>
      <c r="C112" t="s">
        <v>391</v>
      </c>
      <c r="D112" t="s">
        <v>392</v>
      </c>
      <c r="F112" s="6">
        <v>45595</v>
      </c>
      <c r="G112" s="3">
        <v>45609</v>
      </c>
    </row>
    <row r="113" spans="1:7" x14ac:dyDescent="0.45">
      <c r="A113" t="s">
        <v>386</v>
      </c>
      <c r="B113" t="s">
        <v>393</v>
      </c>
      <c r="C113" t="s">
        <v>394</v>
      </c>
      <c r="D113" t="s">
        <v>395</v>
      </c>
      <c r="F113" s="6">
        <v>45595</v>
      </c>
      <c r="G113" s="3">
        <v>45609</v>
      </c>
    </row>
    <row r="114" spans="1:7" x14ac:dyDescent="0.45">
      <c r="A114" t="s">
        <v>396</v>
      </c>
      <c r="B114" t="s">
        <v>397</v>
      </c>
      <c r="C114" t="s">
        <v>398</v>
      </c>
      <c r="D114" t="s">
        <v>201</v>
      </c>
      <c r="F114" s="6">
        <v>45595</v>
      </c>
      <c r="G114" s="3">
        <v>45609</v>
      </c>
    </row>
    <row r="115" spans="1:7" x14ac:dyDescent="0.45">
      <c r="A115" t="s">
        <v>399</v>
      </c>
      <c r="B115" t="s">
        <v>400</v>
      </c>
      <c r="C115" t="s">
        <v>401</v>
      </c>
      <c r="D115" t="s">
        <v>402</v>
      </c>
      <c r="F115" s="6">
        <v>45595</v>
      </c>
      <c r="G115" s="3">
        <v>45609</v>
      </c>
    </row>
    <row r="116" spans="1:7" x14ac:dyDescent="0.45">
      <c r="A116" t="s">
        <v>399</v>
      </c>
      <c r="B116" t="s">
        <v>403</v>
      </c>
      <c r="C116" t="s">
        <v>404</v>
      </c>
      <c r="D116" t="s">
        <v>285</v>
      </c>
      <c r="F116" s="6">
        <v>45595</v>
      </c>
      <c r="G116" s="3">
        <v>45609</v>
      </c>
    </row>
    <row r="117" spans="1:7" x14ac:dyDescent="0.45">
      <c r="A117" t="s">
        <v>399</v>
      </c>
      <c r="B117" t="s">
        <v>405</v>
      </c>
      <c r="C117" t="s">
        <v>406</v>
      </c>
      <c r="D117" t="s">
        <v>360</v>
      </c>
      <c r="F117" s="6">
        <v>45595</v>
      </c>
      <c r="G117" s="3">
        <v>45609</v>
      </c>
    </row>
    <row r="118" spans="1:7" x14ac:dyDescent="0.45">
      <c r="A118" t="s">
        <v>407</v>
      </c>
      <c r="B118" t="s">
        <v>408</v>
      </c>
      <c r="C118" t="s">
        <v>409</v>
      </c>
      <c r="D118" t="s">
        <v>410</v>
      </c>
      <c r="F118" s="6">
        <v>45595</v>
      </c>
      <c r="G118" s="3">
        <v>45609</v>
      </c>
    </row>
    <row r="119" spans="1:7" x14ac:dyDescent="0.45">
      <c r="A119" t="s">
        <v>411</v>
      </c>
      <c r="B119" t="s">
        <v>412</v>
      </c>
      <c r="C119" t="s">
        <v>413</v>
      </c>
      <c r="D119" t="s">
        <v>414</v>
      </c>
      <c r="F119" s="6">
        <v>45595</v>
      </c>
      <c r="G119" s="3">
        <v>45609</v>
      </c>
    </row>
    <row r="120" spans="1:7" x14ac:dyDescent="0.45">
      <c r="A120" t="s">
        <v>415</v>
      </c>
      <c r="B120" t="s">
        <v>416</v>
      </c>
      <c r="C120" t="s">
        <v>417</v>
      </c>
      <c r="D120" t="s">
        <v>418</v>
      </c>
      <c r="F120" s="6">
        <v>45595</v>
      </c>
      <c r="G120" s="3">
        <v>45609</v>
      </c>
    </row>
    <row r="121" spans="1:7" x14ac:dyDescent="0.45">
      <c r="A121" t="s">
        <v>415</v>
      </c>
      <c r="B121" t="s">
        <v>419</v>
      </c>
      <c r="C121" t="s">
        <v>420</v>
      </c>
      <c r="D121" t="s">
        <v>421</v>
      </c>
      <c r="F121" s="6">
        <v>45595</v>
      </c>
      <c r="G121" s="3">
        <v>45609</v>
      </c>
    </row>
    <row r="122" spans="1:7" x14ac:dyDescent="0.45">
      <c r="A122" t="s">
        <v>415</v>
      </c>
      <c r="B122" t="s">
        <v>422</v>
      </c>
      <c r="C122" t="s">
        <v>423</v>
      </c>
      <c r="D122" t="s">
        <v>418</v>
      </c>
      <c r="F122" s="6">
        <v>45595</v>
      </c>
      <c r="G122" s="3">
        <v>45609</v>
      </c>
    </row>
    <row r="123" spans="1:7" x14ac:dyDescent="0.45">
      <c r="A123" t="s">
        <v>424</v>
      </c>
      <c r="B123" t="s">
        <v>425</v>
      </c>
      <c r="C123" t="s">
        <v>426</v>
      </c>
      <c r="D123" t="s">
        <v>130</v>
      </c>
      <c r="F123" s="6">
        <v>45595</v>
      </c>
      <c r="G123" s="3">
        <v>45609</v>
      </c>
    </row>
    <row r="124" spans="1:7" x14ac:dyDescent="0.45">
      <c r="A124" t="s">
        <v>427</v>
      </c>
      <c r="B124" t="s">
        <v>428</v>
      </c>
      <c r="C124" t="s">
        <v>429</v>
      </c>
      <c r="D124" t="s">
        <v>274</v>
      </c>
      <c r="F124" s="6">
        <v>45595</v>
      </c>
      <c r="G124" s="3">
        <v>45609</v>
      </c>
    </row>
    <row r="125" spans="1:7" x14ac:dyDescent="0.45">
      <c r="A125" t="s">
        <v>427</v>
      </c>
      <c r="B125" t="s">
        <v>430</v>
      </c>
      <c r="C125" t="s">
        <v>431</v>
      </c>
      <c r="D125" t="s">
        <v>309</v>
      </c>
      <c r="F125" s="6">
        <v>45595</v>
      </c>
      <c r="G125" s="3">
        <v>45609</v>
      </c>
    </row>
    <row r="126" spans="1:7" x14ac:dyDescent="0.45">
      <c r="A126" t="s">
        <v>432</v>
      </c>
      <c r="B126" t="s">
        <v>433</v>
      </c>
      <c r="C126" t="s">
        <v>434</v>
      </c>
      <c r="D126" t="s">
        <v>435</v>
      </c>
      <c r="F126" s="6">
        <v>45595</v>
      </c>
      <c r="G126" s="3">
        <v>45609</v>
      </c>
    </row>
    <row r="127" spans="1:7" x14ac:dyDescent="0.45">
      <c r="A127" t="s">
        <v>432</v>
      </c>
      <c r="B127" t="s">
        <v>436</v>
      </c>
      <c r="C127" t="s">
        <v>384</v>
      </c>
      <c r="D127" t="s">
        <v>437</v>
      </c>
      <c r="F127" s="6">
        <v>45595</v>
      </c>
      <c r="G127" s="3">
        <v>45609</v>
      </c>
    </row>
    <row r="128" spans="1:7" x14ac:dyDescent="0.45">
      <c r="A128" t="s">
        <v>438</v>
      </c>
      <c r="B128" t="s">
        <v>439</v>
      </c>
      <c r="C128" t="s">
        <v>440</v>
      </c>
      <c r="D128" t="s">
        <v>441</v>
      </c>
      <c r="F128" s="6">
        <v>45595</v>
      </c>
      <c r="G128" s="3">
        <v>45609</v>
      </c>
    </row>
    <row r="129" spans="1:19" x14ac:dyDescent="0.45">
      <c r="A129" t="s">
        <v>442</v>
      </c>
      <c r="B129" t="s">
        <v>443</v>
      </c>
      <c r="C129" t="s">
        <v>444</v>
      </c>
      <c r="D129" t="s">
        <v>55</v>
      </c>
      <c r="F129" s="6">
        <v>45595</v>
      </c>
      <c r="G129" s="3">
        <v>45609</v>
      </c>
    </row>
    <row r="130" spans="1:19" x14ac:dyDescent="0.45">
      <c r="A130" t="s">
        <v>445</v>
      </c>
      <c r="B130" t="s">
        <v>446</v>
      </c>
      <c r="C130" t="s">
        <v>447</v>
      </c>
      <c r="D130" t="s">
        <v>448</v>
      </c>
      <c r="F130" s="6">
        <v>45595</v>
      </c>
      <c r="G130" s="3">
        <v>45609</v>
      </c>
    </row>
    <row r="131" spans="1:19" x14ac:dyDescent="0.45">
      <c r="A131" t="s">
        <v>449</v>
      </c>
      <c r="B131" t="s">
        <v>450</v>
      </c>
      <c r="C131" t="s">
        <v>451</v>
      </c>
      <c r="D131" t="s">
        <v>452</v>
      </c>
      <c r="F131" s="6">
        <v>45595</v>
      </c>
      <c r="G131" s="3">
        <v>45609</v>
      </c>
    </row>
    <row r="132" spans="1:19" x14ac:dyDescent="0.45">
      <c r="A132" t="s">
        <v>453</v>
      </c>
      <c r="B132" t="s">
        <v>436</v>
      </c>
      <c r="C132" t="s">
        <v>384</v>
      </c>
      <c r="D132" t="s">
        <v>66</v>
      </c>
      <c r="F132" s="6">
        <v>45595</v>
      </c>
      <c r="G132" s="3">
        <v>45609</v>
      </c>
    </row>
    <row r="133" spans="1:19" x14ac:dyDescent="0.45">
      <c r="A133" t="s">
        <v>454</v>
      </c>
      <c r="B133" t="s">
        <v>455</v>
      </c>
      <c r="C133" t="s">
        <v>456</v>
      </c>
      <c r="D133" t="s">
        <v>457</v>
      </c>
      <c r="F133" s="6">
        <v>45595</v>
      </c>
      <c r="G133" s="3">
        <v>45609</v>
      </c>
    </row>
    <row r="134" spans="1:19" x14ac:dyDescent="0.45">
      <c r="A134" t="s">
        <v>458</v>
      </c>
      <c r="B134" t="s">
        <v>459</v>
      </c>
      <c r="C134" t="s">
        <v>460</v>
      </c>
      <c r="D134" t="s">
        <v>448</v>
      </c>
      <c r="F134" s="6">
        <v>45595</v>
      </c>
      <c r="G134" s="3">
        <v>45609</v>
      </c>
    </row>
    <row r="135" spans="1:19" x14ac:dyDescent="0.45">
      <c r="A135" t="s">
        <v>461</v>
      </c>
      <c r="B135" t="s">
        <v>293</v>
      </c>
      <c r="C135" t="s">
        <v>462</v>
      </c>
      <c r="D135" t="s">
        <v>463</v>
      </c>
      <c r="F135" s="6">
        <v>45595</v>
      </c>
      <c r="G135" s="3">
        <v>45609</v>
      </c>
      <c r="N135" s="8" t="s">
        <v>25</v>
      </c>
      <c r="S135" s="16" t="s">
        <v>1032</v>
      </c>
    </row>
    <row r="136" spans="1:19" x14ac:dyDescent="0.45">
      <c r="A136" t="s">
        <v>461</v>
      </c>
      <c r="B136" t="s">
        <v>464</v>
      </c>
      <c r="C136" t="s">
        <v>465</v>
      </c>
      <c r="D136" t="s">
        <v>466</v>
      </c>
      <c r="F136" s="6">
        <v>45595</v>
      </c>
      <c r="G136" s="3">
        <v>45609</v>
      </c>
    </row>
    <row r="137" spans="1:19" x14ac:dyDescent="0.45">
      <c r="A137" t="s">
        <v>467</v>
      </c>
      <c r="B137" t="s">
        <v>468</v>
      </c>
      <c r="C137" t="s">
        <v>469</v>
      </c>
      <c r="D137" t="s">
        <v>470</v>
      </c>
      <c r="F137" s="6">
        <v>45595</v>
      </c>
      <c r="G137" s="3">
        <v>45609</v>
      </c>
    </row>
    <row r="138" spans="1:19" x14ac:dyDescent="0.45">
      <c r="A138" t="s">
        <v>467</v>
      </c>
      <c r="B138" t="s">
        <v>471</v>
      </c>
      <c r="C138" t="s">
        <v>472</v>
      </c>
      <c r="D138" t="s">
        <v>473</v>
      </c>
      <c r="F138" s="6">
        <v>45595</v>
      </c>
      <c r="G138" s="3">
        <v>45609</v>
      </c>
    </row>
    <row r="139" spans="1:19" x14ac:dyDescent="0.45">
      <c r="A139" t="s">
        <v>474</v>
      </c>
      <c r="B139" t="s">
        <v>475</v>
      </c>
      <c r="C139" t="s">
        <v>476</v>
      </c>
      <c r="D139" t="s">
        <v>477</v>
      </c>
      <c r="F139" s="6">
        <v>45595</v>
      </c>
      <c r="G139" s="3">
        <v>45609</v>
      </c>
    </row>
    <row r="140" spans="1:19" x14ac:dyDescent="0.45">
      <c r="A140" t="s">
        <v>478</v>
      </c>
      <c r="B140" t="s">
        <v>479</v>
      </c>
      <c r="C140" t="s">
        <v>480</v>
      </c>
      <c r="D140" t="s">
        <v>481</v>
      </c>
      <c r="F140" s="6">
        <v>45595</v>
      </c>
      <c r="G140" s="3">
        <v>45609</v>
      </c>
    </row>
    <row r="141" spans="1:19" x14ac:dyDescent="0.45">
      <c r="A141" t="s">
        <v>482</v>
      </c>
      <c r="B141" t="s">
        <v>483</v>
      </c>
      <c r="C141" t="s">
        <v>484</v>
      </c>
      <c r="D141" t="s">
        <v>448</v>
      </c>
      <c r="F141" s="6">
        <v>45595</v>
      </c>
      <c r="G141" s="3">
        <v>45609</v>
      </c>
    </row>
    <row r="142" spans="1:19" x14ac:dyDescent="0.45">
      <c r="A142" t="s">
        <v>485</v>
      </c>
      <c r="B142" t="s">
        <v>486</v>
      </c>
      <c r="C142" t="s">
        <v>487</v>
      </c>
      <c r="D142" t="s">
        <v>488</v>
      </c>
      <c r="F142" s="6">
        <v>45595</v>
      </c>
      <c r="G142" s="3">
        <v>45609</v>
      </c>
    </row>
    <row r="143" spans="1:19" x14ac:dyDescent="0.45">
      <c r="A143" t="s">
        <v>489</v>
      </c>
      <c r="B143" t="s">
        <v>490</v>
      </c>
      <c r="C143" t="s">
        <v>491</v>
      </c>
      <c r="D143" t="s">
        <v>492</v>
      </c>
      <c r="F143" s="6">
        <v>45595</v>
      </c>
      <c r="G143" s="3">
        <v>45609</v>
      </c>
    </row>
    <row r="144" spans="1:19" x14ac:dyDescent="0.45">
      <c r="A144" t="s">
        <v>493</v>
      </c>
      <c r="B144" t="s">
        <v>494</v>
      </c>
      <c r="C144" t="s">
        <v>495</v>
      </c>
      <c r="D144" t="s">
        <v>496</v>
      </c>
      <c r="F144" s="6">
        <v>45595</v>
      </c>
      <c r="G144" s="3">
        <v>45609</v>
      </c>
    </row>
    <row r="145" spans="1:7" x14ac:dyDescent="0.45">
      <c r="A145" t="s">
        <v>497</v>
      </c>
      <c r="B145" t="s">
        <v>498</v>
      </c>
      <c r="C145" t="s">
        <v>499</v>
      </c>
      <c r="D145" t="s">
        <v>500</v>
      </c>
      <c r="F145" s="6">
        <v>45595</v>
      </c>
      <c r="G145" s="3">
        <v>45609</v>
      </c>
    </row>
    <row r="146" spans="1:7" x14ac:dyDescent="0.45">
      <c r="A146" t="s">
        <v>501</v>
      </c>
      <c r="B146" t="s">
        <v>502</v>
      </c>
      <c r="C146" t="s">
        <v>503</v>
      </c>
      <c r="D146" t="s">
        <v>441</v>
      </c>
      <c r="F146" s="6">
        <v>45595</v>
      </c>
      <c r="G146" s="3">
        <v>45609</v>
      </c>
    </row>
    <row r="147" spans="1:7" x14ac:dyDescent="0.45">
      <c r="A147" t="s">
        <v>501</v>
      </c>
      <c r="B147" t="s">
        <v>504</v>
      </c>
      <c r="C147" t="s">
        <v>505</v>
      </c>
      <c r="D147" t="s">
        <v>506</v>
      </c>
      <c r="F147" s="6">
        <v>45595</v>
      </c>
      <c r="G147" s="3">
        <v>45609</v>
      </c>
    </row>
    <row r="148" spans="1:7" x14ac:dyDescent="0.45">
      <c r="A148" t="s">
        <v>501</v>
      </c>
      <c r="B148" t="s">
        <v>507</v>
      </c>
      <c r="C148" t="s">
        <v>508</v>
      </c>
      <c r="D148" t="s">
        <v>509</v>
      </c>
      <c r="F148" s="6">
        <v>45595</v>
      </c>
      <c r="G148" s="3">
        <v>45609</v>
      </c>
    </row>
    <row r="149" spans="1:7" x14ac:dyDescent="0.45">
      <c r="A149" t="s">
        <v>501</v>
      </c>
      <c r="B149" t="s">
        <v>510</v>
      </c>
      <c r="C149" t="s">
        <v>511</v>
      </c>
      <c r="D149" t="s">
        <v>107</v>
      </c>
      <c r="F149" s="6">
        <v>45595</v>
      </c>
      <c r="G149" s="3">
        <v>45609</v>
      </c>
    </row>
    <row r="150" spans="1:7" x14ac:dyDescent="0.45">
      <c r="A150" t="s">
        <v>501</v>
      </c>
      <c r="B150" t="s">
        <v>512</v>
      </c>
      <c r="C150" t="s">
        <v>513</v>
      </c>
      <c r="D150" t="s">
        <v>514</v>
      </c>
      <c r="F150" s="6">
        <v>45595</v>
      </c>
      <c r="G150" s="3">
        <v>45609</v>
      </c>
    </row>
    <row r="151" spans="1:7" x14ac:dyDescent="0.45">
      <c r="A151" t="s">
        <v>501</v>
      </c>
      <c r="B151" t="s">
        <v>515</v>
      </c>
      <c r="C151" t="s">
        <v>516</v>
      </c>
      <c r="D151" t="s">
        <v>517</v>
      </c>
      <c r="F151" s="6">
        <v>45595</v>
      </c>
      <c r="G151" s="3">
        <v>45609</v>
      </c>
    </row>
    <row r="152" spans="1:7" x14ac:dyDescent="0.45">
      <c r="A152" t="s">
        <v>501</v>
      </c>
      <c r="B152" t="s">
        <v>498</v>
      </c>
      <c r="C152" t="s">
        <v>499</v>
      </c>
      <c r="D152" t="s">
        <v>473</v>
      </c>
      <c r="F152" s="6">
        <v>45595</v>
      </c>
      <c r="G152" s="3">
        <v>45609</v>
      </c>
    </row>
    <row r="153" spans="1:7" x14ac:dyDescent="0.45">
      <c r="A153" t="s">
        <v>518</v>
      </c>
      <c r="B153" t="s">
        <v>519</v>
      </c>
      <c r="C153" t="s">
        <v>520</v>
      </c>
      <c r="D153" t="s">
        <v>88</v>
      </c>
      <c r="F153" s="6">
        <v>45595</v>
      </c>
      <c r="G153" s="3">
        <v>45609</v>
      </c>
    </row>
    <row r="154" spans="1:7" x14ac:dyDescent="0.45">
      <c r="A154" t="s">
        <v>518</v>
      </c>
      <c r="B154" t="s">
        <v>521</v>
      </c>
      <c r="C154" t="s">
        <v>522</v>
      </c>
      <c r="D154" t="s">
        <v>523</v>
      </c>
      <c r="F154" s="6">
        <v>45595</v>
      </c>
      <c r="G154" s="3">
        <v>45609</v>
      </c>
    </row>
    <row r="155" spans="1:7" x14ac:dyDescent="0.45">
      <c r="A155" t="s">
        <v>524</v>
      </c>
      <c r="B155" t="s">
        <v>525</v>
      </c>
      <c r="C155" t="s">
        <v>526</v>
      </c>
      <c r="D155" t="s">
        <v>368</v>
      </c>
      <c r="F155" s="6">
        <v>45595</v>
      </c>
      <c r="G155" s="3">
        <v>45609</v>
      </c>
    </row>
    <row r="156" spans="1:7" x14ac:dyDescent="0.45">
      <c r="A156" t="s">
        <v>527</v>
      </c>
      <c r="B156" t="s">
        <v>528</v>
      </c>
      <c r="C156" t="s">
        <v>529</v>
      </c>
      <c r="D156" t="s">
        <v>385</v>
      </c>
      <c r="F156" s="6">
        <v>45595</v>
      </c>
      <c r="G156" s="3">
        <v>45609</v>
      </c>
    </row>
    <row r="157" spans="1:7" x14ac:dyDescent="0.45">
      <c r="A157" t="s">
        <v>530</v>
      </c>
      <c r="B157" t="s">
        <v>531</v>
      </c>
      <c r="C157" t="s">
        <v>532</v>
      </c>
      <c r="D157" t="s">
        <v>533</v>
      </c>
      <c r="F157" s="6">
        <v>45595</v>
      </c>
      <c r="G157" s="3">
        <v>45609</v>
      </c>
    </row>
    <row r="158" spans="1:7" x14ac:dyDescent="0.45">
      <c r="A158" t="s">
        <v>534</v>
      </c>
      <c r="B158" t="s">
        <v>535</v>
      </c>
      <c r="C158" t="s">
        <v>536</v>
      </c>
      <c r="D158" t="s">
        <v>537</v>
      </c>
      <c r="F158" s="6">
        <v>45595</v>
      </c>
      <c r="G158" s="3">
        <v>45609</v>
      </c>
    </row>
    <row r="159" spans="1:7" x14ac:dyDescent="0.45">
      <c r="A159" t="s">
        <v>534</v>
      </c>
      <c r="B159" t="s">
        <v>538</v>
      </c>
      <c r="C159" t="s">
        <v>539</v>
      </c>
      <c r="D159" t="s">
        <v>540</v>
      </c>
      <c r="F159" s="6">
        <v>45595</v>
      </c>
      <c r="G159" s="3">
        <v>45609</v>
      </c>
    </row>
    <row r="160" spans="1:7" x14ac:dyDescent="0.45">
      <c r="A160" t="s">
        <v>541</v>
      </c>
      <c r="B160" t="s">
        <v>542</v>
      </c>
      <c r="C160" t="s">
        <v>543</v>
      </c>
      <c r="D160" t="s">
        <v>77</v>
      </c>
      <c r="F160" s="6">
        <v>45595</v>
      </c>
      <c r="G160" s="3">
        <v>45609</v>
      </c>
    </row>
    <row r="161" spans="1:7" x14ac:dyDescent="0.45">
      <c r="A161" t="s">
        <v>544</v>
      </c>
      <c r="B161" t="s">
        <v>545</v>
      </c>
      <c r="C161" t="s">
        <v>546</v>
      </c>
      <c r="D161" t="s">
        <v>547</v>
      </c>
      <c r="F161" s="6">
        <v>45595</v>
      </c>
      <c r="G161" s="3">
        <v>45609</v>
      </c>
    </row>
    <row r="162" spans="1:7" x14ac:dyDescent="0.45">
      <c r="A162" t="s">
        <v>544</v>
      </c>
      <c r="B162" t="s">
        <v>548</v>
      </c>
      <c r="C162" t="s">
        <v>549</v>
      </c>
      <c r="D162" t="s">
        <v>550</v>
      </c>
      <c r="F162" s="6">
        <v>45595</v>
      </c>
      <c r="G162" s="3">
        <v>45609</v>
      </c>
    </row>
    <row r="163" spans="1:7" x14ac:dyDescent="0.45">
      <c r="A163" t="s">
        <v>544</v>
      </c>
      <c r="B163" t="s">
        <v>551</v>
      </c>
      <c r="C163" t="s">
        <v>552</v>
      </c>
      <c r="D163" t="s">
        <v>553</v>
      </c>
      <c r="F163" s="6">
        <v>45595</v>
      </c>
      <c r="G163" s="3">
        <v>45609</v>
      </c>
    </row>
    <row r="164" spans="1:7" x14ac:dyDescent="0.45">
      <c r="A164" t="s">
        <v>544</v>
      </c>
      <c r="B164" t="s">
        <v>554</v>
      </c>
      <c r="C164" t="s">
        <v>552</v>
      </c>
      <c r="D164" t="s">
        <v>555</v>
      </c>
      <c r="F164" s="6">
        <v>45595</v>
      </c>
      <c r="G164" s="3">
        <v>45609</v>
      </c>
    </row>
    <row r="165" spans="1:7" x14ac:dyDescent="0.45">
      <c r="A165" t="s">
        <v>556</v>
      </c>
      <c r="B165" t="s">
        <v>557</v>
      </c>
      <c r="C165" t="s">
        <v>558</v>
      </c>
      <c r="D165" t="s">
        <v>559</v>
      </c>
      <c r="F165" s="6">
        <v>45595</v>
      </c>
      <c r="G165" s="3">
        <v>45609</v>
      </c>
    </row>
    <row r="166" spans="1:7" x14ac:dyDescent="0.45">
      <c r="A166" t="s">
        <v>560</v>
      </c>
      <c r="B166" t="s">
        <v>561</v>
      </c>
      <c r="C166" t="s">
        <v>562</v>
      </c>
      <c r="D166" t="s">
        <v>563</v>
      </c>
      <c r="F166" s="6">
        <v>45595</v>
      </c>
      <c r="G166" s="3">
        <v>45609</v>
      </c>
    </row>
    <row r="167" spans="1:7" x14ac:dyDescent="0.45">
      <c r="A167" t="s">
        <v>564</v>
      </c>
      <c r="B167" t="s">
        <v>565</v>
      </c>
      <c r="C167" t="s">
        <v>566</v>
      </c>
      <c r="D167" t="s">
        <v>107</v>
      </c>
      <c r="F167" s="6">
        <v>45595</v>
      </c>
      <c r="G167" s="3">
        <v>45609</v>
      </c>
    </row>
    <row r="168" spans="1:7" x14ac:dyDescent="0.45">
      <c r="A168" t="s">
        <v>567</v>
      </c>
      <c r="B168" t="s">
        <v>568</v>
      </c>
      <c r="C168" t="s">
        <v>569</v>
      </c>
      <c r="D168" t="s">
        <v>547</v>
      </c>
      <c r="F168" s="6">
        <v>45595</v>
      </c>
      <c r="G168" s="3">
        <v>45609</v>
      </c>
    </row>
    <row r="169" spans="1:7" x14ac:dyDescent="0.45">
      <c r="A169" t="s">
        <v>570</v>
      </c>
      <c r="C169" t="s">
        <v>571</v>
      </c>
      <c r="D169" t="s">
        <v>77</v>
      </c>
      <c r="F169" s="6">
        <v>45595</v>
      </c>
      <c r="G169" s="3">
        <v>45609</v>
      </c>
    </row>
    <row r="170" spans="1:7" x14ac:dyDescent="0.45">
      <c r="A170" t="s">
        <v>572</v>
      </c>
      <c r="B170" t="s">
        <v>573</v>
      </c>
      <c r="C170" t="s">
        <v>574</v>
      </c>
      <c r="D170" t="s">
        <v>282</v>
      </c>
      <c r="F170" s="6">
        <v>45595</v>
      </c>
      <c r="G170" s="3">
        <v>45609</v>
      </c>
    </row>
    <row r="171" spans="1:7" x14ac:dyDescent="0.45">
      <c r="A171" t="s">
        <v>575</v>
      </c>
      <c r="B171" t="s">
        <v>575</v>
      </c>
      <c r="C171" t="s">
        <v>576</v>
      </c>
      <c r="D171" t="s">
        <v>577</v>
      </c>
      <c r="F171" s="6">
        <v>45595</v>
      </c>
      <c r="G171" s="3">
        <v>45609</v>
      </c>
    </row>
    <row r="172" spans="1:7" x14ac:dyDescent="0.45">
      <c r="A172" t="s">
        <v>578</v>
      </c>
      <c r="C172" t="s">
        <v>579</v>
      </c>
      <c r="D172" t="s">
        <v>580</v>
      </c>
      <c r="F172" s="6">
        <v>45595</v>
      </c>
      <c r="G172" s="3">
        <v>45609</v>
      </c>
    </row>
    <row r="173" spans="1:7" x14ac:dyDescent="0.45">
      <c r="A173" t="s">
        <v>581</v>
      </c>
      <c r="B173" t="s">
        <v>582</v>
      </c>
      <c r="C173" t="s">
        <v>583</v>
      </c>
      <c r="D173" t="s">
        <v>584</v>
      </c>
      <c r="F173" s="6">
        <v>45595</v>
      </c>
      <c r="G173" s="3">
        <v>45609</v>
      </c>
    </row>
    <row r="174" spans="1:7" x14ac:dyDescent="0.45">
      <c r="A174" t="s">
        <v>585</v>
      </c>
      <c r="C174" t="s">
        <v>586</v>
      </c>
      <c r="D174" t="s">
        <v>77</v>
      </c>
      <c r="F174" s="6">
        <v>45595</v>
      </c>
      <c r="G174" s="3">
        <v>45609</v>
      </c>
    </row>
    <row r="175" spans="1:7" x14ac:dyDescent="0.45">
      <c r="A175" t="s">
        <v>587</v>
      </c>
      <c r="B175" t="s">
        <v>587</v>
      </c>
      <c r="C175" t="s">
        <v>588</v>
      </c>
      <c r="D175" t="s">
        <v>589</v>
      </c>
      <c r="F175" s="6">
        <v>45595</v>
      </c>
      <c r="G175" s="3">
        <v>45609</v>
      </c>
    </row>
    <row r="176" spans="1:7" x14ac:dyDescent="0.45">
      <c r="A176" t="s">
        <v>590</v>
      </c>
      <c r="B176" t="s">
        <v>590</v>
      </c>
      <c r="C176" t="s">
        <v>591</v>
      </c>
      <c r="D176" t="s">
        <v>592</v>
      </c>
      <c r="F176" s="6">
        <v>45595</v>
      </c>
      <c r="G176" s="3">
        <v>45609</v>
      </c>
    </row>
    <row r="177" spans="1:7" x14ac:dyDescent="0.45">
      <c r="A177" t="s">
        <v>593</v>
      </c>
      <c r="B177" t="s">
        <v>594</v>
      </c>
      <c r="C177" t="s">
        <v>595</v>
      </c>
      <c r="D177" t="s">
        <v>596</v>
      </c>
      <c r="F177" s="6">
        <v>45595</v>
      </c>
      <c r="G177" s="3">
        <v>45609</v>
      </c>
    </row>
    <row r="178" spans="1:7" x14ac:dyDescent="0.45">
      <c r="A178" t="s">
        <v>597</v>
      </c>
      <c r="B178" t="s">
        <v>597</v>
      </c>
      <c r="C178" t="s">
        <v>598</v>
      </c>
      <c r="D178" t="s">
        <v>599</v>
      </c>
      <c r="F178" s="6">
        <v>45595</v>
      </c>
      <c r="G178" s="3">
        <v>45609</v>
      </c>
    </row>
    <row r="179" spans="1:7" x14ac:dyDescent="0.45">
      <c r="A179" t="s">
        <v>600</v>
      </c>
      <c r="B179" t="s">
        <v>600</v>
      </c>
      <c r="C179" t="s">
        <v>601</v>
      </c>
      <c r="D179" t="s">
        <v>602</v>
      </c>
      <c r="F179" s="6">
        <v>45595</v>
      </c>
      <c r="G179" s="3">
        <v>45609</v>
      </c>
    </row>
    <row r="180" spans="1:7" x14ac:dyDescent="0.45">
      <c r="A180" t="s">
        <v>603</v>
      </c>
      <c r="B180" t="s">
        <v>603</v>
      </c>
      <c r="C180" t="s">
        <v>604</v>
      </c>
      <c r="D180" t="s">
        <v>605</v>
      </c>
      <c r="F180" s="6">
        <v>45595</v>
      </c>
      <c r="G180" s="3">
        <v>45609</v>
      </c>
    </row>
    <row r="181" spans="1:7" x14ac:dyDescent="0.45">
      <c r="A181" t="s">
        <v>606</v>
      </c>
      <c r="B181" t="s">
        <v>606</v>
      </c>
      <c r="C181" t="s">
        <v>607</v>
      </c>
      <c r="D181" t="s">
        <v>608</v>
      </c>
      <c r="F181" s="6">
        <v>45595</v>
      </c>
      <c r="G181" s="3">
        <v>45609</v>
      </c>
    </row>
    <row r="182" spans="1:7" x14ac:dyDescent="0.45">
      <c r="A182" t="s">
        <v>609</v>
      </c>
      <c r="B182" t="s">
        <v>609</v>
      </c>
      <c r="C182" t="s">
        <v>610</v>
      </c>
      <c r="D182" t="s">
        <v>77</v>
      </c>
      <c r="F182" s="6">
        <v>45595</v>
      </c>
      <c r="G182" s="3">
        <v>45609</v>
      </c>
    </row>
    <row r="183" spans="1:7" x14ac:dyDescent="0.45">
      <c r="A183" t="s">
        <v>611</v>
      </c>
      <c r="B183" t="s">
        <v>611</v>
      </c>
      <c r="C183" t="s">
        <v>612</v>
      </c>
      <c r="D183" t="s">
        <v>613</v>
      </c>
      <c r="F183" s="6">
        <v>45595</v>
      </c>
      <c r="G183" s="3">
        <v>45609</v>
      </c>
    </row>
    <row r="184" spans="1:7" x14ac:dyDescent="0.45">
      <c r="A184" t="s">
        <v>614</v>
      </c>
      <c r="B184" t="s">
        <v>614</v>
      </c>
      <c r="C184" t="s">
        <v>615</v>
      </c>
      <c r="D184" t="s">
        <v>107</v>
      </c>
      <c r="F184" s="6">
        <v>45595</v>
      </c>
      <c r="G184" s="3">
        <v>45609</v>
      </c>
    </row>
    <row r="185" spans="1:7" x14ac:dyDescent="0.45">
      <c r="A185" t="s">
        <v>616</v>
      </c>
      <c r="B185" t="s">
        <v>617</v>
      </c>
      <c r="C185" t="s">
        <v>618</v>
      </c>
      <c r="D185" t="s">
        <v>107</v>
      </c>
      <c r="F185" s="6">
        <v>45595</v>
      </c>
      <c r="G185" s="3">
        <v>45609</v>
      </c>
    </row>
    <row r="186" spans="1:7" x14ac:dyDescent="0.45">
      <c r="A186" t="s">
        <v>619</v>
      </c>
      <c r="B186" t="s">
        <v>620</v>
      </c>
      <c r="C186" t="s">
        <v>621</v>
      </c>
      <c r="D186" t="s">
        <v>622</v>
      </c>
      <c r="F186" s="6">
        <v>45595</v>
      </c>
      <c r="G186" s="3">
        <v>45609</v>
      </c>
    </row>
    <row r="187" spans="1:7" x14ac:dyDescent="0.45">
      <c r="A187" t="s">
        <v>623</v>
      </c>
      <c r="B187" t="s">
        <v>624</v>
      </c>
      <c r="C187" t="s">
        <v>625</v>
      </c>
      <c r="D187" t="s">
        <v>385</v>
      </c>
      <c r="F187" s="6">
        <v>45595</v>
      </c>
      <c r="G187" s="3">
        <v>45609</v>
      </c>
    </row>
    <row r="188" spans="1:7" x14ac:dyDescent="0.45">
      <c r="A188" t="s">
        <v>626</v>
      </c>
      <c r="B188" t="s">
        <v>627</v>
      </c>
      <c r="C188" t="s">
        <v>628</v>
      </c>
      <c r="D188" t="s">
        <v>55</v>
      </c>
      <c r="F188" s="6">
        <v>45595</v>
      </c>
      <c r="G188" s="3">
        <v>45609</v>
      </c>
    </row>
    <row r="189" spans="1:7" x14ac:dyDescent="0.45">
      <c r="A189" t="s">
        <v>629</v>
      </c>
      <c r="B189" t="s">
        <v>630</v>
      </c>
      <c r="C189" t="s">
        <v>631</v>
      </c>
      <c r="D189" t="s">
        <v>77</v>
      </c>
      <c r="F189" s="6">
        <v>45595</v>
      </c>
      <c r="G189" s="3">
        <v>45609</v>
      </c>
    </row>
    <row r="190" spans="1:7" x14ac:dyDescent="0.45">
      <c r="A190" t="s">
        <v>632</v>
      </c>
      <c r="C190" t="s">
        <v>633</v>
      </c>
      <c r="D190" t="s">
        <v>48</v>
      </c>
      <c r="F190" s="6">
        <v>45595</v>
      </c>
      <c r="G190" s="3">
        <v>45609</v>
      </c>
    </row>
    <row r="191" spans="1:7" x14ac:dyDescent="0.45">
      <c r="A191" t="s">
        <v>634</v>
      </c>
      <c r="B191" t="s">
        <v>635</v>
      </c>
      <c r="C191" t="s">
        <v>636</v>
      </c>
      <c r="D191" t="s">
        <v>637</v>
      </c>
      <c r="F191" s="6">
        <v>45595</v>
      </c>
      <c r="G191" s="3">
        <v>45609</v>
      </c>
    </row>
    <row r="192" spans="1:7" x14ac:dyDescent="0.45">
      <c r="A192" t="s">
        <v>634</v>
      </c>
      <c r="B192" t="s">
        <v>638</v>
      </c>
      <c r="C192" t="s">
        <v>639</v>
      </c>
      <c r="D192" t="s">
        <v>637</v>
      </c>
      <c r="F192" s="6">
        <v>45595</v>
      </c>
      <c r="G192" s="3">
        <v>45609</v>
      </c>
    </row>
    <row r="193" spans="1:7" x14ac:dyDescent="0.45">
      <c r="A193" t="s">
        <v>634</v>
      </c>
      <c r="B193" t="s">
        <v>640</v>
      </c>
      <c r="C193" t="s">
        <v>641</v>
      </c>
      <c r="D193" t="s">
        <v>637</v>
      </c>
      <c r="F193" s="6">
        <v>45595</v>
      </c>
      <c r="G193" s="3">
        <v>45609</v>
      </c>
    </row>
    <row r="194" spans="1:7" x14ac:dyDescent="0.45">
      <c r="A194" t="s">
        <v>634</v>
      </c>
      <c r="B194" t="s">
        <v>642</v>
      </c>
      <c r="C194" t="s">
        <v>643</v>
      </c>
      <c r="D194" t="s">
        <v>637</v>
      </c>
      <c r="F194" s="6">
        <v>45595</v>
      </c>
      <c r="G194" s="3">
        <v>45609</v>
      </c>
    </row>
    <row r="195" spans="1:7" x14ac:dyDescent="0.45">
      <c r="A195" t="s">
        <v>634</v>
      </c>
      <c r="B195" t="s">
        <v>644</v>
      </c>
      <c r="C195" t="s">
        <v>645</v>
      </c>
      <c r="D195" t="s">
        <v>646</v>
      </c>
      <c r="F195" s="6">
        <v>45595</v>
      </c>
      <c r="G195" s="3">
        <v>45609</v>
      </c>
    </row>
    <row r="196" spans="1:7" x14ac:dyDescent="0.45">
      <c r="A196" t="s">
        <v>634</v>
      </c>
      <c r="B196" t="s">
        <v>647</v>
      </c>
      <c r="C196" t="s">
        <v>648</v>
      </c>
      <c r="D196" t="s">
        <v>637</v>
      </c>
      <c r="F196" s="6">
        <v>45595</v>
      </c>
      <c r="G196" s="3">
        <v>45609</v>
      </c>
    </row>
    <row r="197" spans="1:7" x14ac:dyDescent="0.45">
      <c r="A197" t="s">
        <v>634</v>
      </c>
      <c r="B197" t="s">
        <v>649</v>
      </c>
      <c r="C197" t="s">
        <v>650</v>
      </c>
      <c r="D197" t="s">
        <v>637</v>
      </c>
      <c r="F197" s="6">
        <v>45595</v>
      </c>
      <c r="G197" s="3">
        <v>45609</v>
      </c>
    </row>
    <row r="198" spans="1:7" x14ac:dyDescent="0.45">
      <c r="A198" t="s">
        <v>634</v>
      </c>
      <c r="B198" t="s">
        <v>651</v>
      </c>
      <c r="C198" t="s">
        <v>652</v>
      </c>
      <c r="D198" t="s">
        <v>637</v>
      </c>
      <c r="F198" s="6">
        <v>45595</v>
      </c>
      <c r="G198" s="3">
        <v>45609</v>
      </c>
    </row>
    <row r="199" spans="1:7" x14ac:dyDescent="0.45">
      <c r="A199" t="s">
        <v>634</v>
      </c>
      <c r="B199" t="s">
        <v>653</v>
      </c>
      <c r="C199" t="s">
        <v>654</v>
      </c>
      <c r="D199" t="s">
        <v>655</v>
      </c>
      <c r="F199" s="6">
        <v>45595</v>
      </c>
      <c r="G199" s="3">
        <v>45609</v>
      </c>
    </row>
    <row r="200" spans="1:7" x14ac:dyDescent="0.45">
      <c r="A200" t="s">
        <v>634</v>
      </c>
      <c r="B200" t="s">
        <v>656</v>
      </c>
      <c r="C200" t="s">
        <v>657</v>
      </c>
      <c r="D200" t="s">
        <v>646</v>
      </c>
      <c r="F200" s="6">
        <v>45595</v>
      </c>
      <c r="G200" s="3">
        <v>45609</v>
      </c>
    </row>
    <row r="201" spans="1:7" x14ac:dyDescent="0.45">
      <c r="A201" t="s">
        <v>634</v>
      </c>
      <c r="B201" t="s">
        <v>658</v>
      </c>
      <c r="C201" t="s">
        <v>659</v>
      </c>
      <c r="D201" t="s">
        <v>660</v>
      </c>
      <c r="F201" s="6">
        <v>45595</v>
      </c>
      <c r="G201" s="3">
        <v>45609</v>
      </c>
    </row>
    <row r="202" spans="1:7" x14ac:dyDescent="0.45">
      <c r="A202" t="s">
        <v>634</v>
      </c>
      <c r="B202" t="s">
        <v>661</v>
      </c>
      <c r="C202" t="s">
        <v>662</v>
      </c>
      <c r="D202" t="s">
        <v>663</v>
      </c>
      <c r="F202" s="6">
        <v>45595</v>
      </c>
      <c r="G202" s="3">
        <v>45609</v>
      </c>
    </row>
    <row r="203" spans="1:7" x14ac:dyDescent="0.45">
      <c r="A203" t="s">
        <v>634</v>
      </c>
      <c r="B203" t="s">
        <v>664</v>
      </c>
      <c r="C203" t="s">
        <v>665</v>
      </c>
      <c r="D203" t="s">
        <v>637</v>
      </c>
      <c r="F203" s="6">
        <v>45595</v>
      </c>
      <c r="G203" s="3">
        <v>45609</v>
      </c>
    </row>
    <row r="204" spans="1:7" x14ac:dyDescent="0.45">
      <c r="A204" t="s">
        <v>634</v>
      </c>
      <c r="B204" t="s">
        <v>666</v>
      </c>
      <c r="C204" t="s">
        <v>667</v>
      </c>
      <c r="D204" t="s">
        <v>668</v>
      </c>
      <c r="F204" s="6">
        <v>45595</v>
      </c>
      <c r="G204" s="3">
        <v>45609</v>
      </c>
    </row>
    <row r="205" spans="1:7" x14ac:dyDescent="0.45">
      <c r="A205" t="s">
        <v>634</v>
      </c>
      <c r="B205" t="s">
        <v>669</v>
      </c>
      <c r="C205" t="s">
        <v>659</v>
      </c>
      <c r="D205" t="s">
        <v>637</v>
      </c>
      <c r="F205" s="6">
        <v>45595</v>
      </c>
      <c r="G205" s="3">
        <v>45609</v>
      </c>
    </row>
    <row r="206" spans="1:7" x14ac:dyDescent="0.45">
      <c r="A206" t="s">
        <v>670</v>
      </c>
      <c r="B206" t="s">
        <v>671</v>
      </c>
      <c r="C206" t="s">
        <v>672</v>
      </c>
      <c r="D206" t="s">
        <v>673</v>
      </c>
      <c r="F206" s="6">
        <v>45595</v>
      </c>
      <c r="G206" s="3">
        <v>45609</v>
      </c>
    </row>
    <row r="207" spans="1:7" x14ac:dyDescent="0.45">
      <c r="A207" t="s">
        <v>674</v>
      </c>
      <c r="B207" t="s">
        <v>675</v>
      </c>
      <c r="C207" t="s">
        <v>676</v>
      </c>
      <c r="D207" t="s">
        <v>677</v>
      </c>
      <c r="F207" s="6">
        <v>45595</v>
      </c>
      <c r="G207" s="3">
        <v>45609</v>
      </c>
    </row>
    <row r="208" spans="1:7" x14ac:dyDescent="0.45">
      <c r="A208" t="s">
        <v>678</v>
      </c>
      <c r="B208" t="s">
        <v>679</v>
      </c>
      <c r="C208" t="s">
        <v>680</v>
      </c>
      <c r="D208" t="s">
        <v>84</v>
      </c>
      <c r="F208" s="6">
        <v>45595</v>
      </c>
      <c r="G208" s="3">
        <v>45609</v>
      </c>
    </row>
    <row r="209" spans="1:7" x14ac:dyDescent="0.45">
      <c r="A209" t="s">
        <v>681</v>
      </c>
      <c r="B209" t="s">
        <v>682</v>
      </c>
      <c r="C209" t="s">
        <v>683</v>
      </c>
      <c r="D209" t="s">
        <v>684</v>
      </c>
      <c r="F209" s="6">
        <v>45595</v>
      </c>
      <c r="G209" s="3">
        <v>45609</v>
      </c>
    </row>
    <row r="210" spans="1:7" x14ac:dyDescent="0.45">
      <c r="A210" t="s">
        <v>685</v>
      </c>
      <c r="B210" t="s">
        <v>686</v>
      </c>
      <c r="C210" t="s">
        <v>687</v>
      </c>
      <c r="D210" t="s">
        <v>547</v>
      </c>
      <c r="F210" s="6">
        <v>45595</v>
      </c>
      <c r="G210" s="3">
        <v>45609</v>
      </c>
    </row>
    <row r="211" spans="1:7" x14ac:dyDescent="0.45">
      <c r="A211" t="s">
        <v>688</v>
      </c>
      <c r="B211" t="s">
        <v>689</v>
      </c>
      <c r="C211" t="s">
        <v>690</v>
      </c>
      <c r="D211" t="s">
        <v>691</v>
      </c>
      <c r="F211" s="6">
        <v>45595</v>
      </c>
      <c r="G211" s="3">
        <v>45609</v>
      </c>
    </row>
    <row r="212" spans="1:7" x14ac:dyDescent="0.45">
      <c r="A212" t="s">
        <v>692</v>
      </c>
      <c r="B212" t="s">
        <v>693</v>
      </c>
      <c r="C212" t="s">
        <v>694</v>
      </c>
      <c r="D212" t="s">
        <v>274</v>
      </c>
      <c r="F212" s="6">
        <v>45595</v>
      </c>
      <c r="G212" s="3">
        <v>45609</v>
      </c>
    </row>
    <row r="213" spans="1:7" x14ac:dyDescent="0.45">
      <c r="A213" t="s">
        <v>692</v>
      </c>
      <c r="B213" t="s">
        <v>695</v>
      </c>
      <c r="C213" t="s">
        <v>696</v>
      </c>
      <c r="D213" t="s">
        <v>214</v>
      </c>
      <c r="F213" s="6">
        <v>45595</v>
      </c>
      <c r="G213" s="3">
        <v>45609</v>
      </c>
    </row>
    <row r="214" spans="1:7" x14ac:dyDescent="0.45">
      <c r="A214" t="s">
        <v>692</v>
      </c>
      <c r="B214" t="s">
        <v>697</v>
      </c>
      <c r="C214" t="s">
        <v>698</v>
      </c>
      <c r="D214" t="s">
        <v>309</v>
      </c>
      <c r="F214" s="6">
        <v>45595</v>
      </c>
      <c r="G214" s="3">
        <v>45609</v>
      </c>
    </row>
    <row r="215" spans="1:7" x14ac:dyDescent="0.45">
      <c r="A215" t="s">
        <v>699</v>
      </c>
      <c r="B215" t="s">
        <v>700</v>
      </c>
      <c r="C215" t="s">
        <v>701</v>
      </c>
      <c r="D215" t="s">
        <v>84</v>
      </c>
      <c r="F215" s="6">
        <v>45595</v>
      </c>
      <c r="G215" s="3">
        <v>45609</v>
      </c>
    </row>
    <row r="216" spans="1:7" x14ac:dyDescent="0.45">
      <c r="A216" t="s">
        <v>699</v>
      </c>
      <c r="B216" t="s">
        <v>702</v>
      </c>
      <c r="C216" t="s">
        <v>80</v>
      </c>
      <c r="D216" t="s">
        <v>201</v>
      </c>
      <c r="F216" s="6">
        <v>45595</v>
      </c>
      <c r="G216" s="3">
        <v>45609</v>
      </c>
    </row>
    <row r="217" spans="1:7" x14ac:dyDescent="0.45">
      <c r="A217" t="s">
        <v>699</v>
      </c>
      <c r="B217" t="s">
        <v>703</v>
      </c>
      <c r="C217" t="s">
        <v>704</v>
      </c>
      <c r="D217" t="s">
        <v>201</v>
      </c>
      <c r="F217" s="6">
        <v>45595</v>
      </c>
      <c r="G217" s="3">
        <v>45609</v>
      </c>
    </row>
    <row r="218" spans="1:7" x14ac:dyDescent="0.45">
      <c r="A218" t="s">
        <v>705</v>
      </c>
      <c r="B218" t="s">
        <v>706</v>
      </c>
      <c r="C218" t="s">
        <v>707</v>
      </c>
      <c r="D218" t="s">
        <v>708</v>
      </c>
      <c r="F218" s="6">
        <v>45595</v>
      </c>
      <c r="G218" s="3">
        <v>45609</v>
      </c>
    </row>
    <row r="219" spans="1:7" x14ac:dyDescent="0.45">
      <c r="A219" t="s">
        <v>705</v>
      </c>
      <c r="B219" t="s">
        <v>709</v>
      </c>
      <c r="C219" t="s">
        <v>710</v>
      </c>
      <c r="D219" t="s">
        <v>711</v>
      </c>
      <c r="F219" s="6">
        <v>45595</v>
      </c>
      <c r="G219" s="3">
        <v>45609</v>
      </c>
    </row>
    <row r="220" spans="1:7" x14ac:dyDescent="0.45">
      <c r="A220" t="s">
        <v>705</v>
      </c>
      <c r="B220" t="s">
        <v>712</v>
      </c>
      <c r="C220" t="s">
        <v>713</v>
      </c>
      <c r="D220" t="s">
        <v>714</v>
      </c>
      <c r="F220" s="6">
        <v>45595</v>
      </c>
      <c r="G220" s="3">
        <v>45609</v>
      </c>
    </row>
    <row r="221" spans="1:7" x14ac:dyDescent="0.45">
      <c r="A221" t="s">
        <v>705</v>
      </c>
      <c r="B221" t="s">
        <v>715</v>
      </c>
      <c r="C221" t="s">
        <v>716</v>
      </c>
      <c r="D221" t="s">
        <v>547</v>
      </c>
      <c r="F221" s="6">
        <v>45595</v>
      </c>
      <c r="G221" s="3">
        <v>45609</v>
      </c>
    </row>
    <row r="222" spans="1:7" x14ac:dyDescent="0.45">
      <c r="A222" t="s">
        <v>717</v>
      </c>
      <c r="B222" t="s">
        <v>718</v>
      </c>
      <c r="C222" t="s">
        <v>719</v>
      </c>
      <c r="D222" t="s">
        <v>91</v>
      </c>
      <c r="F222" s="6">
        <v>45595</v>
      </c>
      <c r="G222" s="3">
        <v>45609</v>
      </c>
    </row>
    <row r="223" spans="1:7" x14ac:dyDescent="0.45">
      <c r="A223" t="s">
        <v>720</v>
      </c>
      <c r="B223" t="s">
        <v>721</v>
      </c>
      <c r="C223" t="s">
        <v>722</v>
      </c>
      <c r="D223" t="s">
        <v>723</v>
      </c>
      <c r="F223" s="6">
        <v>45595</v>
      </c>
      <c r="G223" s="3">
        <v>45609</v>
      </c>
    </row>
    <row r="224" spans="1:7" x14ac:dyDescent="0.45">
      <c r="A224" t="s">
        <v>724</v>
      </c>
      <c r="B224" t="s">
        <v>725</v>
      </c>
      <c r="C224" t="s">
        <v>726</v>
      </c>
      <c r="D224" t="s">
        <v>727</v>
      </c>
      <c r="F224" s="6">
        <v>45595</v>
      </c>
      <c r="G224" s="3">
        <v>45609</v>
      </c>
    </row>
    <row r="225" spans="1:7" x14ac:dyDescent="0.45">
      <c r="A225" t="s">
        <v>724</v>
      </c>
      <c r="B225" t="s">
        <v>728</v>
      </c>
      <c r="C225" t="s">
        <v>729</v>
      </c>
      <c r="D225" t="s">
        <v>727</v>
      </c>
      <c r="F225" s="6">
        <v>45595</v>
      </c>
      <c r="G225" s="3">
        <v>45609</v>
      </c>
    </row>
    <row r="226" spans="1:7" x14ac:dyDescent="0.45">
      <c r="A226" t="s">
        <v>730</v>
      </c>
      <c r="B226" t="s">
        <v>731</v>
      </c>
      <c r="C226" t="s">
        <v>732</v>
      </c>
      <c r="D226" t="s">
        <v>733</v>
      </c>
      <c r="F226" s="6">
        <v>45595</v>
      </c>
      <c r="G226" s="3">
        <v>45609</v>
      </c>
    </row>
    <row r="227" spans="1:7" x14ac:dyDescent="0.45">
      <c r="A227" t="s">
        <v>734</v>
      </c>
      <c r="B227" t="s">
        <v>735</v>
      </c>
      <c r="C227" t="s">
        <v>736</v>
      </c>
      <c r="D227" t="s">
        <v>737</v>
      </c>
      <c r="F227" s="6">
        <v>45595</v>
      </c>
      <c r="G227" s="3">
        <v>45609</v>
      </c>
    </row>
    <row r="228" spans="1:7" x14ac:dyDescent="0.45">
      <c r="A228" t="s">
        <v>738</v>
      </c>
      <c r="B228" t="s">
        <v>739</v>
      </c>
      <c r="C228" t="s">
        <v>740</v>
      </c>
      <c r="D228" t="s">
        <v>741</v>
      </c>
      <c r="F228" s="6">
        <v>45595</v>
      </c>
      <c r="G228" s="3">
        <v>45609</v>
      </c>
    </row>
    <row r="229" spans="1:7" x14ac:dyDescent="0.45">
      <c r="A229" t="s">
        <v>738</v>
      </c>
      <c r="B229" t="s">
        <v>742</v>
      </c>
      <c r="C229" t="s">
        <v>743</v>
      </c>
      <c r="D229" t="s">
        <v>744</v>
      </c>
      <c r="F229" s="6">
        <v>45595</v>
      </c>
      <c r="G229" s="3">
        <v>45609</v>
      </c>
    </row>
    <row r="230" spans="1:7" x14ac:dyDescent="0.45">
      <c r="A230" t="s">
        <v>738</v>
      </c>
      <c r="B230" t="s">
        <v>745</v>
      </c>
      <c r="C230" t="s">
        <v>736</v>
      </c>
      <c r="D230" t="s">
        <v>88</v>
      </c>
      <c r="F230" s="6">
        <v>45595</v>
      </c>
      <c r="G230" s="3">
        <v>45609</v>
      </c>
    </row>
    <row r="231" spans="1:7" x14ac:dyDescent="0.45">
      <c r="A231" t="s">
        <v>746</v>
      </c>
      <c r="B231" t="s">
        <v>747</v>
      </c>
      <c r="C231" t="s">
        <v>748</v>
      </c>
      <c r="D231" t="s">
        <v>368</v>
      </c>
      <c r="F231" s="6">
        <v>45595</v>
      </c>
      <c r="G231" s="3">
        <v>45609</v>
      </c>
    </row>
    <row r="232" spans="1:7" x14ac:dyDescent="0.45">
      <c r="A232" t="s">
        <v>749</v>
      </c>
      <c r="B232" t="s">
        <v>750</v>
      </c>
      <c r="C232" t="s">
        <v>751</v>
      </c>
      <c r="D232" t="s">
        <v>77</v>
      </c>
      <c r="F232" s="6">
        <v>45595</v>
      </c>
      <c r="G232" s="3">
        <v>45609</v>
      </c>
    </row>
    <row r="233" spans="1:7" x14ac:dyDescent="0.45">
      <c r="A233" t="s">
        <v>752</v>
      </c>
      <c r="B233" t="s">
        <v>753</v>
      </c>
      <c r="C233" t="s">
        <v>754</v>
      </c>
      <c r="D233" t="s">
        <v>441</v>
      </c>
      <c r="F233" s="6">
        <v>45595</v>
      </c>
      <c r="G233" s="3">
        <v>45609</v>
      </c>
    </row>
    <row r="234" spans="1:7" x14ac:dyDescent="0.45">
      <c r="A234" t="s">
        <v>755</v>
      </c>
      <c r="B234" t="s">
        <v>756</v>
      </c>
      <c r="C234" t="s">
        <v>757</v>
      </c>
      <c r="D234" t="s">
        <v>758</v>
      </c>
      <c r="F234" s="6">
        <v>45595</v>
      </c>
      <c r="G234" s="3">
        <v>45609</v>
      </c>
    </row>
    <row r="235" spans="1:7" x14ac:dyDescent="0.45">
      <c r="A235" t="s">
        <v>755</v>
      </c>
      <c r="B235" t="s">
        <v>759</v>
      </c>
      <c r="C235" t="s">
        <v>760</v>
      </c>
      <c r="D235" t="s">
        <v>509</v>
      </c>
      <c r="F235" s="6">
        <v>45595</v>
      </c>
      <c r="G235" s="3">
        <v>45609</v>
      </c>
    </row>
    <row r="236" spans="1:7" x14ac:dyDescent="0.45">
      <c r="A236" t="s">
        <v>755</v>
      </c>
      <c r="B236" t="s">
        <v>761</v>
      </c>
      <c r="C236" t="s">
        <v>762</v>
      </c>
      <c r="D236" t="s">
        <v>509</v>
      </c>
      <c r="F236" s="6">
        <v>45595</v>
      </c>
      <c r="G236" s="3">
        <v>45609</v>
      </c>
    </row>
    <row r="237" spans="1:7" x14ac:dyDescent="0.45">
      <c r="A237" t="s">
        <v>755</v>
      </c>
      <c r="B237" t="s">
        <v>763</v>
      </c>
      <c r="C237" t="s">
        <v>764</v>
      </c>
      <c r="D237" t="s">
        <v>385</v>
      </c>
      <c r="F237" s="6">
        <v>45595</v>
      </c>
      <c r="G237" s="3">
        <v>45609</v>
      </c>
    </row>
    <row r="238" spans="1:7" x14ac:dyDescent="0.45">
      <c r="A238" t="s">
        <v>765</v>
      </c>
      <c r="B238" t="s">
        <v>766</v>
      </c>
      <c r="C238" t="s">
        <v>767</v>
      </c>
      <c r="D238" t="s">
        <v>768</v>
      </c>
      <c r="F238" s="6">
        <v>45595</v>
      </c>
      <c r="G238" s="3">
        <v>45609</v>
      </c>
    </row>
    <row r="239" spans="1:7" x14ac:dyDescent="0.45">
      <c r="A239" t="s">
        <v>769</v>
      </c>
      <c r="B239" t="s">
        <v>770</v>
      </c>
      <c r="C239" t="s">
        <v>771</v>
      </c>
      <c r="D239" t="s">
        <v>684</v>
      </c>
      <c r="F239" s="6">
        <v>45595</v>
      </c>
      <c r="G239" s="3">
        <v>45609</v>
      </c>
    </row>
    <row r="240" spans="1:7" x14ac:dyDescent="0.45">
      <c r="A240" t="s">
        <v>772</v>
      </c>
      <c r="B240" t="s">
        <v>773</v>
      </c>
      <c r="C240" t="s">
        <v>774</v>
      </c>
      <c r="D240" t="s">
        <v>775</v>
      </c>
      <c r="F240" s="6">
        <v>45595</v>
      </c>
      <c r="G240" s="3">
        <v>45609</v>
      </c>
    </row>
    <row r="241" spans="1:7" x14ac:dyDescent="0.45">
      <c r="A241" t="s">
        <v>776</v>
      </c>
      <c r="B241" t="s">
        <v>777</v>
      </c>
      <c r="C241" t="s">
        <v>778</v>
      </c>
      <c r="D241" t="s">
        <v>41</v>
      </c>
      <c r="F241" s="6">
        <v>45595</v>
      </c>
      <c r="G241" s="3">
        <v>45609</v>
      </c>
    </row>
    <row r="242" spans="1:7" x14ac:dyDescent="0.45">
      <c r="A242" t="s">
        <v>779</v>
      </c>
      <c r="B242" t="s">
        <v>780</v>
      </c>
      <c r="C242" t="s">
        <v>781</v>
      </c>
      <c r="D242" t="s">
        <v>782</v>
      </c>
      <c r="F242" s="6">
        <v>45595</v>
      </c>
      <c r="G242" s="3">
        <v>45609</v>
      </c>
    </row>
    <row r="243" spans="1:7" x14ac:dyDescent="0.45">
      <c r="A243" t="s">
        <v>779</v>
      </c>
      <c r="B243" t="s">
        <v>603</v>
      </c>
      <c r="C243" t="s">
        <v>783</v>
      </c>
      <c r="D243" t="s">
        <v>201</v>
      </c>
      <c r="F243" s="6">
        <v>45595</v>
      </c>
      <c r="G243" s="3">
        <v>45609</v>
      </c>
    </row>
    <row r="244" spans="1:7" x14ac:dyDescent="0.45">
      <c r="A244" t="s">
        <v>779</v>
      </c>
      <c r="B244" t="s">
        <v>784</v>
      </c>
      <c r="C244" t="s">
        <v>785</v>
      </c>
      <c r="D244" t="s">
        <v>786</v>
      </c>
      <c r="F244" s="6">
        <v>45595</v>
      </c>
      <c r="G244" s="3">
        <v>45609</v>
      </c>
    </row>
    <row r="245" spans="1:7" x14ac:dyDescent="0.45">
      <c r="A245" t="s">
        <v>787</v>
      </c>
      <c r="B245" t="s">
        <v>788</v>
      </c>
      <c r="C245" t="s">
        <v>789</v>
      </c>
      <c r="D245" t="s">
        <v>77</v>
      </c>
      <c r="F245" s="6">
        <v>45595</v>
      </c>
      <c r="G245" s="3">
        <v>45609</v>
      </c>
    </row>
    <row r="246" spans="1:7" x14ac:dyDescent="0.45">
      <c r="A246" t="s">
        <v>790</v>
      </c>
      <c r="B246" t="s">
        <v>791</v>
      </c>
      <c r="C246" t="s">
        <v>792</v>
      </c>
      <c r="D246" t="s">
        <v>793</v>
      </c>
      <c r="F246" s="6">
        <v>45595</v>
      </c>
      <c r="G246" s="3">
        <v>45609</v>
      </c>
    </row>
    <row r="247" spans="1:7" x14ac:dyDescent="0.45">
      <c r="A247" t="s">
        <v>794</v>
      </c>
      <c r="B247" t="s">
        <v>795</v>
      </c>
      <c r="C247" t="s">
        <v>796</v>
      </c>
      <c r="D247" t="s">
        <v>797</v>
      </c>
      <c r="F247" s="6">
        <v>45595</v>
      </c>
      <c r="G247" s="3">
        <v>45609</v>
      </c>
    </row>
    <row r="248" spans="1:7" x14ac:dyDescent="0.45">
      <c r="A248" t="s">
        <v>798</v>
      </c>
      <c r="B248" t="s">
        <v>799</v>
      </c>
      <c r="C248" t="s">
        <v>800</v>
      </c>
      <c r="D248" t="s">
        <v>801</v>
      </c>
      <c r="F248" s="6">
        <v>45595</v>
      </c>
      <c r="G248" s="3">
        <v>45609</v>
      </c>
    </row>
    <row r="249" spans="1:7" x14ac:dyDescent="0.45">
      <c r="A249" t="s">
        <v>798</v>
      </c>
      <c r="B249" t="s">
        <v>802</v>
      </c>
      <c r="C249" t="s">
        <v>803</v>
      </c>
      <c r="D249" t="s">
        <v>804</v>
      </c>
      <c r="F249" s="6">
        <v>45595</v>
      </c>
      <c r="G249" s="3">
        <v>45609</v>
      </c>
    </row>
    <row r="250" spans="1:7" x14ac:dyDescent="0.45">
      <c r="A250" t="s">
        <v>798</v>
      </c>
      <c r="B250" t="s">
        <v>805</v>
      </c>
      <c r="C250" t="s">
        <v>806</v>
      </c>
      <c r="D250" t="s">
        <v>173</v>
      </c>
      <c r="F250" s="6">
        <v>45595</v>
      </c>
      <c r="G250" s="3">
        <v>45609</v>
      </c>
    </row>
    <row r="251" spans="1:7" x14ac:dyDescent="0.45">
      <c r="A251" t="s">
        <v>798</v>
      </c>
      <c r="B251" t="s">
        <v>807</v>
      </c>
      <c r="C251" t="s">
        <v>808</v>
      </c>
      <c r="D251" t="s">
        <v>195</v>
      </c>
      <c r="F251" s="6">
        <v>45595</v>
      </c>
      <c r="G251" s="3">
        <v>45609</v>
      </c>
    </row>
    <row r="252" spans="1:7" x14ac:dyDescent="0.45">
      <c r="A252" t="s">
        <v>809</v>
      </c>
      <c r="B252" t="s">
        <v>810</v>
      </c>
      <c r="C252" t="s">
        <v>811</v>
      </c>
      <c r="D252" t="s">
        <v>77</v>
      </c>
      <c r="F252" s="6">
        <v>45595</v>
      </c>
      <c r="G252" s="3">
        <v>45609</v>
      </c>
    </row>
    <row r="253" spans="1:7" x14ac:dyDescent="0.45">
      <c r="A253" t="s">
        <v>812</v>
      </c>
      <c r="B253" t="s">
        <v>813</v>
      </c>
      <c r="C253" t="s">
        <v>814</v>
      </c>
      <c r="D253" t="s">
        <v>466</v>
      </c>
      <c r="F253" s="6">
        <v>45595</v>
      </c>
      <c r="G253" s="3">
        <v>45609</v>
      </c>
    </row>
    <row r="254" spans="1:7" x14ac:dyDescent="0.45">
      <c r="A254" t="s">
        <v>812</v>
      </c>
      <c r="B254" t="s">
        <v>815</v>
      </c>
      <c r="C254" t="s">
        <v>816</v>
      </c>
      <c r="D254" t="s">
        <v>466</v>
      </c>
      <c r="F254" s="6">
        <v>45595</v>
      </c>
      <c r="G254" s="3">
        <v>45609</v>
      </c>
    </row>
    <row r="255" spans="1:7" x14ac:dyDescent="0.45">
      <c r="A255" t="s">
        <v>817</v>
      </c>
      <c r="B255" t="s">
        <v>818</v>
      </c>
      <c r="C255" t="s">
        <v>819</v>
      </c>
      <c r="D255" t="s">
        <v>820</v>
      </c>
      <c r="F255" s="6">
        <v>45595</v>
      </c>
      <c r="G255" s="3">
        <v>45609</v>
      </c>
    </row>
    <row r="256" spans="1:7" x14ac:dyDescent="0.45">
      <c r="A256" t="s">
        <v>817</v>
      </c>
      <c r="B256" t="s">
        <v>821</v>
      </c>
      <c r="C256" t="s">
        <v>822</v>
      </c>
      <c r="D256" t="s">
        <v>823</v>
      </c>
      <c r="F256" s="6">
        <v>45595</v>
      </c>
      <c r="G256" s="3">
        <v>45609</v>
      </c>
    </row>
    <row r="257" spans="1:7" x14ac:dyDescent="0.45">
      <c r="A257" t="s">
        <v>824</v>
      </c>
      <c r="B257" t="s">
        <v>825</v>
      </c>
      <c r="C257" t="s">
        <v>826</v>
      </c>
      <c r="D257" t="s">
        <v>827</v>
      </c>
      <c r="F257" s="6">
        <v>45595</v>
      </c>
      <c r="G257" s="3">
        <v>45609</v>
      </c>
    </row>
    <row r="258" spans="1:7" x14ac:dyDescent="0.45">
      <c r="A258" t="s">
        <v>824</v>
      </c>
      <c r="B258" t="s">
        <v>828</v>
      </c>
      <c r="C258" t="s">
        <v>829</v>
      </c>
      <c r="D258" t="s">
        <v>830</v>
      </c>
      <c r="F258" s="6">
        <v>45595</v>
      </c>
      <c r="G258" s="3">
        <v>45609</v>
      </c>
    </row>
    <row r="259" spans="1:7" x14ac:dyDescent="0.45">
      <c r="A259" t="s">
        <v>824</v>
      </c>
      <c r="B259" t="s">
        <v>831</v>
      </c>
      <c r="C259" t="s">
        <v>832</v>
      </c>
      <c r="D259" t="s">
        <v>833</v>
      </c>
      <c r="F259" s="6">
        <v>45595</v>
      </c>
      <c r="G259" s="3">
        <v>45609</v>
      </c>
    </row>
    <row r="260" spans="1:7" x14ac:dyDescent="0.45">
      <c r="A260" t="s">
        <v>834</v>
      </c>
      <c r="B260" t="s">
        <v>835</v>
      </c>
      <c r="C260" t="s">
        <v>836</v>
      </c>
      <c r="D260" t="s">
        <v>837</v>
      </c>
      <c r="F260" s="6">
        <v>45595</v>
      </c>
      <c r="G260" s="3">
        <v>45609</v>
      </c>
    </row>
    <row r="261" spans="1:7" x14ac:dyDescent="0.45">
      <c r="A261" t="s">
        <v>838</v>
      </c>
      <c r="B261" t="s">
        <v>839</v>
      </c>
      <c r="C261" t="s">
        <v>840</v>
      </c>
      <c r="D261" t="s">
        <v>841</v>
      </c>
      <c r="F261" s="6">
        <v>45595</v>
      </c>
      <c r="G261" s="3">
        <v>45609</v>
      </c>
    </row>
    <row r="262" spans="1:7" x14ac:dyDescent="0.45">
      <c r="A262" t="s">
        <v>838</v>
      </c>
      <c r="B262" t="s">
        <v>842</v>
      </c>
      <c r="C262" t="s">
        <v>843</v>
      </c>
      <c r="D262" t="s">
        <v>844</v>
      </c>
      <c r="F262" s="6">
        <v>45595</v>
      </c>
      <c r="G262" s="3">
        <v>45609</v>
      </c>
    </row>
    <row r="263" spans="1:7" x14ac:dyDescent="0.45">
      <c r="A263" t="s">
        <v>845</v>
      </c>
      <c r="B263" t="s">
        <v>846</v>
      </c>
      <c r="C263" t="s">
        <v>847</v>
      </c>
      <c r="D263" t="s">
        <v>325</v>
      </c>
      <c r="F263" s="6">
        <v>45595</v>
      </c>
      <c r="G263" s="3">
        <v>45609</v>
      </c>
    </row>
    <row r="264" spans="1:7" x14ac:dyDescent="0.45">
      <c r="A264" t="s">
        <v>845</v>
      </c>
      <c r="B264" t="s">
        <v>848</v>
      </c>
      <c r="C264" t="s">
        <v>849</v>
      </c>
      <c r="D264" t="s">
        <v>325</v>
      </c>
      <c r="F264" s="6">
        <v>45595</v>
      </c>
      <c r="G264" s="3">
        <v>45609</v>
      </c>
    </row>
    <row r="265" spans="1:7" x14ac:dyDescent="0.45">
      <c r="A265" t="s">
        <v>845</v>
      </c>
      <c r="B265" t="s">
        <v>850</v>
      </c>
      <c r="C265" t="s">
        <v>851</v>
      </c>
      <c r="D265" t="s">
        <v>325</v>
      </c>
      <c r="F265" s="6">
        <v>45595</v>
      </c>
      <c r="G265" s="3">
        <v>45609</v>
      </c>
    </row>
    <row r="266" spans="1:7" x14ac:dyDescent="0.45">
      <c r="A266" t="s">
        <v>852</v>
      </c>
      <c r="B266" t="s">
        <v>853</v>
      </c>
      <c r="C266" t="s">
        <v>854</v>
      </c>
      <c r="D266" t="s">
        <v>107</v>
      </c>
      <c r="F266" s="6">
        <v>45595</v>
      </c>
      <c r="G266" s="3">
        <v>45609</v>
      </c>
    </row>
    <row r="267" spans="1:7" x14ac:dyDescent="0.45">
      <c r="A267" t="s">
        <v>852</v>
      </c>
      <c r="B267" t="s">
        <v>855</v>
      </c>
      <c r="C267" t="s">
        <v>856</v>
      </c>
      <c r="D267" t="s">
        <v>857</v>
      </c>
      <c r="F267" s="6">
        <v>45595</v>
      </c>
      <c r="G267" s="3">
        <v>45609</v>
      </c>
    </row>
    <row r="268" spans="1:7" x14ac:dyDescent="0.45">
      <c r="A268" t="s">
        <v>858</v>
      </c>
      <c r="B268" t="s">
        <v>859</v>
      </c>
      <c r="C268" t="s">
        <v>860</v>
      </c>
      <c r="D268" t="s">
        <v>861</v>
      </c>
      <c r="F268" s="6">
        <v>45595</v>
      </c>
      <c r="G268" s="3">
        <v>45609</v>
      </c>
    </row>
    <row r="269" spans="1:7" x14ac:dyDescent="0.45">
      <c r="A269" t="s">
        <v>862</v>
      </c>
      <c r="B269" t="s">
        <v>863</v>
      </c>
      <c r="C269" t="s">
        <v>864</v>
      </c>
      <c r="D269" t="s">
        <v>580</v>
      </c>
      <c r="F269" s="6">
        <v>45595</v>
      </c>
      <c r="G269" s="3">
        <v>45609</v>
      </c>
    </row>
    <row r="270" spans="1:7" x14ac:dyDescent="0.45">
      <c r="A270" t="s">
        <v>865</v>
      </c>
      <c r="B270" t="s">
        <v>866</v>
      </c>
      <c r="C270" t="s">
        <v>867</v>
      </c>
      <c r="D270" t="s">
        <v>107</v>
      </c>
      <c r="F270" s="6">
        <v>45595</v>
      </c>
      <c r="G270" s="3">
        <v>45609</v>
      </c>
    </row>
    <row r="271" spans="1:7" x14ac:dyDescent="0.45">
      <c r="A271" t="s">
        <v>865</v>
      </c>
      <c r="B271" t="s">
        <v>868</v>
      </c>
      <c r="C271" t="s">
        <v>869</v>
      </c>
      <c r="D271" t="s">
        <v>107</v>
      </c>
      <c r="F271" s="6">
        <v>45595</v>
      </c>
      <c r="G271" s="3">
        <v>45609</v>
      </c>
    </row>
    <row r="272" spans="1:7" x14ac:dyDescent="0.45">
      <c r="A272" t="s">
        <v>870</v>
      </c>
      <c r="B272" t="s">
        <v>871</v>
      </c>
      <c r="D272" t="s">
        <v>872</v>
      </c>
      <c r="F272" s="6">
        <v>45595</v>
      </c>
      <c r="G272" s="3">
        <v>45609</v>
      </c>
    </row>
    <row r="273" spans="1:7" x14ac:dyDescent="0.45">
      <c r="A273" t="s">
        <v>870</v>
      </c>
      <c r="B273" t="s">
        <v>314</v>
      </c>
      <c r="C273" t="s">
        <v>315</v>
      </c>
      <c r="D273" t="s">
        <v>55</v>
      </c>
      <c r="F273" s="6">
        <v>45595</v>
      </c>
      <c r="G273" s="3">
        <v>45609</v>
      </c>
    </row>
    <row r="274" spans="1:7" x14ac:dyDescent="0.45">
      <c r="A274" t="s">
        <v>873</v>
      </c>
      <c r="B274" t="s">
        <v>874</v>
      </c>
      <c r="C274" t="s">
        <v>875</v>
      </c>
      <c r="D274" t="s">
        <v>435</v>
      </c>
      <c r="F274" s="6">
        <v>45595</v>
      </c>
      <c r="G274" s="3">
        <v>45609</v>
      </c>
    </row>
    <row r="275" spans="1:7" x14ac:dyDescent="0.45">
      <c r="A275" t="s">
        <v>873</v>
      </c>
      <c r="B275" t="s">
        <v>876</v>
      </c>
      <c r="C275" t="s">
        <v>877</v>
      </c>
      <c r="D275" t="s">
        <v>435</v>
      </c>
      <c r="F275" s="6">
        <v>45595</v>
      </c>
      <c r="G275" s="3">
        <v>45609</v>
      </c>
    </row>
    <row r="276" spans="1:7" x14ac:dyDescent="0.45">
      <c r="A276" t="s">
        <v>878</v>
      </c>
      <c r="B276" t="s">
        <v>879</v>
      </c>
      <c r="C276" t="s">
        <v>880</v>
      </c>
      <c r="D276" t="s">
        <v>622</v>
      </c>
      <c r="F276" s="6">
        <v>45595</v>
      </c>
      <c r="G276" s="3">
        <v>45609</v>
      </c>
    </row>
    <row r="277" spans="1:7" x14ac:dyDescent="0.45">
      <c r="A277" t="s">
        <v>878</v>
      </c>
      <c r="B277" t="s">
        <v>881</v>
      </c>
      <c r="C277" t="s">
        <v>598</v>
      </c>
      <c r="D277" t="s">
        <v>882</v>
      </c>
      <c r="F277" s="6">
        <v>45595</v>
      </c>
      <c r="G277" s="3">
        <v>45609</v>
      </c>
    </row>
    <row r="278" spans="1:7" x14ac:dyDescent="0.45">
      <c r="A278" t="s">
        <v>883</v>
      </c>
      <c r="B278" t="s">
        <v>884</v>
      </c>
      <c r="C278" t="s">
        <v>885</v>
      </c>
      <c r="D278" t="s">
        <v>886</v>
      </c>
      <c r="F278" s="6">
        <v>45595</v>
      </c>
      <c r="G278" s="3">
        <v>45609</v>
      </c>
    </row>
    <row r="279" spans="1:7" x14ac:dyDescent="0.45">
      <c r="A279" t="s">
        <v>883</v>
      </c>
      <c r="B279" t="s">
        <v>887</v>
      </c>
      <c r="C279" t="s">
        <v>888</v>
      </c>
      <c r="D279" t="s">
        <v>889</v>
      </c>
      <c r="F279" s="6">
        <v>45595</v>
      </c>
      <c r="G279" s="3">
        <v>45609</v>
      </c>
    </row>
    <row r="280" spans="1:7" x14ac:dyDescent="0.45">
      <c r="A280" t="s">
        <v>883</v>
      </c>
      <c r="B280" t="s">
        <v>890</v>
      </c>
      <c r="C280" t="s">
        <v>891</v>
      </c>
      <c r="D280" t="s">
        <v>126</v>
      </c>
      <c r="F280" s="6">
        <v>45595</v>
      </c>
      <c r="G280" s="3">
        <v>45609</v>
      </c>
    </row>
    <row r="281" spans="1:7" x14ac:dyDescent="0.45">
      <c r="A281" t="s">
        <v>883</v>
      </c>
      <c r="B281" t="s">
        <v>892</v>
      </c>
      <c r="C281" t="s">
        <v>888</v>
      </c>
      <c r="D281" t="s">
        <v>126</v>
      </c>
      <c r="F281" s="6">
        <v>45595</v>
      </c>
      <c r="G281" s="3">
        <v>45609</v>
      </c>
    </row>
    <row r="282" spans="1:7" x14ac:dyDescent="0.45">
      <c r="A282" t="s">
        <v>893</v>
      </c>
      <c r="B282" t="s">
        <v>894</v>
      </c>
      <c r="C282" t="s">
        <v>895</v>
      </c>
      <c r="D282" t="s">
        <v>896</v>
      </c>
      <c r="F282" s="6">
        <v>45595</v>
      </c>
      <c r="G282" s="3">
        <v>45609</v>
      </c>
    </row>
    <row r="283" spans="1:7" x14ac:dyDescent="0.45">
      <c r="A283" t="s">
        <v>897</v>
      </c>
      <c r="B283" t="s">
        <v>898</v>
      </c>
      <c r="C283" t="s">
        <v>899</v>
      </c>
      <c r="D283" t="s">
        <v>900</v>
      </c>
      <c r="F283" s="6">
        <v>45595</v>
      </c>
      <c r="G283" s="3">
        <v>45609</v>
      </c>
    </row>
    <row r="284" spans="1:7" x14ac:dyDescent="0.45">
      <c r="A284" t="s">
        <v>897</v>
      </c>
      <c r="B284" t="s">
        <v>901</v>
      </c>
      <c r="C284" t="s">
        <v>902</v>
      </c>
      <c r="D284" t="s">
        <v>903</v>
      </c>
      <c r="F284" s="6">
        <v>45595</v>
      </c>
      <c r="G284" s="3">
        <v>45609</v>
      </c>
    </row>
    <row r="285" spans="1:7" x14ac:dyDescent="0.45">
      <c r="A285" t="s">
        <v>897</v>
      </c>
      <c r="B285" t="s">
        <v>904</v>
      </c>
      <c r="C285" t="s">
        <v>905</v>
      </c>
      <c r="D285" t="s">
        <v>906</v>
      </c>
      <c r="F285" s="6">
        <v>45595</v>
      </c>
      <c r="G285" s="3">
        <v>45609</v>
      </c>
    </row>
    <row r="286" spans="1:7" x14ac:dyDescent="0.45">
      <c r="A286" t="s">
        <v>897</v>
      </c>
      <c r="B286" t="s">
        <v>907</v>
      </c>
      <c r="C286" t="s">
        <v>908</v>
      </c>
      <c r="D286" t="s">
        <v>909</v>
      </c>
      <c r="F286" s="6">
        <v>45595</v>
      </c>
      <c r="G286" s="3">
        <v>45609</v>
      </c>
    </row>
    <row r="287" spans="1:7" x14ac:dyDescent="0.45">
      <c r="A287" t="s">
        <v>910</v>
      </c>
      <c r="B287" t="s">
        <v>911</v>
      </c>
      <c r="C287" t="s">
        <v>912</v>
      </c>
      <c r="D287" t="s">
        <v>913</v>
      </c>
      <c r="F287" s="6">
        <v>45595</v>
      </c>
      <c r="G287" s="3">
        <v>45609</v>
      </c>
    </row>
    <row r="288" spans="1:7" x14ac:dyDescent="0.45">
      <c r="A288" t="s">
        <v>914</v>
      </c>
      <c r="B288" t="s">
        <v>915</v>
      </c>
      <c r="C288" t="s">
        <v>916</v>
      </c>
      <c r="D288" t="s">
        <v>509</v>
      </c>
      <c r="F288" s="6">
        <v>45595</v>
      </c>
      <c r="G288" s="3">
        <v>45609</v>
      </c>
    </row>
    <row r="289" spans="1:7" x14ac:dyDescent="0.45">
      <c r="A289" t="s">
        <v>914</v>
      </c>
      <c r="B289" t="s">
        <v>917</v>
      </c>
      <c r="C289" t="s">
        <v>918</v>
      </c>
      <c r="D289" t="s">
        <v>919</v>
      </c>
      <c r="F289" s="6">
        <v>45595</v>
      </c>
      <c r="G289" s="3">
        <v>45609</v>
      </c>
    </row>
    <row r="290" spans="1:7" x14ac:dyDescent="0.45">
      <c r="A290" t="s">
        <v>914</v>
      </c>
      <c r="B290" t="s">
        <v>920</v>
      </c>
      <c r="C290" t="s">
        <v>921</v>
      </c>
      <c r="D290" t="s">
        <v>922</v>
      </c>
      <c r="F290" s="6">
        <v>45595</v>
      </c>
      <c r="G290" s="3">
        <v>45609</v>
      </c>
    </row>
    <row r="291" spans="1:7" x14ac:dyDescent="0.45">
      <c r="A291" t="s">
        <v>923</v>
      </c>
      <c r="B291" t="s">
        <v>924</v>
      </c>
      <c r="C291" t="s">
        <v>925</v>
      </c>
      <c r="D291" t="s">
        <v>926</v>
      </c>
      <c r="F291" s="6">
        <v>45595</v>
      </c>
      <c r="G291" s="3">
        <v>45609</v>
      </c>
    </row>
    <row r="292" spans="1:7" x14ac:dyDescent="0.45">
      <c r="A292" t="s">
        <v>923</v>
      </c>
      <c r="B292" t="s">
        <v>927</v>
      </c>
      <c r="C292" t="s">
        <v>928</v>
      </c>
      <c r="D292" t="s">
        <v>149</v>
      </c>
      <c r="F292" s="6">
        <v>45595</v>
      </c>
      <c r="G292" s="3">
        <v>45609</v>
      </c>
    </row>
    <row r="293" spans="1:7" x14ac:dyDescent="0.45">
      <c r="A293" t="s">
        <v>923</v>
      </c>
      <c r="B293" t="s">
        <v>929</v>
      </c>
      <c r="C293" t="s">
        <v>930</v>
      </c>
      <c r="D293" t="s">
        <v>523</v>
      </c>
      <c r="F293" s="6">
        <v>45595</v>
      </c>
      <c r="G293" s="3">
        <v>45609</v>
      </c>
    </row>
    <row r="294" spans="1:7" x14ac:dyDescent="0.45">
      <c r="A294" t="s">
        <v>923</v>
      </c>
      <c r="B294" t="s">
        <v>931</v>
      </c>
      <c r="C294" t="s">
        <v>932</v>
      </c>
      <c r="D294" t="s">
        <v>933</v>
      </c>
      <c r="F294" s="6">
        <v>45595</v>
      </c>
      <c r="G294" s="3">
        <v>45609</v>
      </c>
    </row>
    <row r="295" spans="1:7" x14ac:dyDescent="0.45">
      <c r="A295" t="s">
        <v>923</v>
      </c>
      <c r="B295" t="s">
        <v>934</v>
      </c>
      <c r="C295" t="s">
        <v>935</v>
      </c>
      <c r="D295" t="s">
        <v>936</v>
      </c>
      <c r="F295" s="6">
        <v>45595</v>
      </c>
      <c r="G295" s="3">
        <v>45609</v>
      </c>
    </row>
    <row r="296" spans="1:7" x14ac:dyDescent="0.45">
      <c r="A296" t="s">
        <v>937</v>
      </c>
      <c r="B296" t="s">
        <v>938</v>
      </c>
      <c r="C296" t="s">
        <v>398</v>
      </c>
      <c r="D296" t="s">
        <v>107</v>
      </c>
      <c r="F296" s="6">
        <v>45595</v>
      </c>
      <c r="G296" s="3">
        <v>45609</v>
      </c>
    </row>
    <row r="297" spans="1:7" x14ac:dyDescent="0.45">
      <c r="A297" t="s">
        <v>939</v>
      </c>
      <c r="B297" t="s">
        <v>940</v>
      </c>
      <c r="C297" t="s">
        <v>941</v>
      </c>
      <c r="D297" t="s">
        <v>942</v>
      </c>
      <c r="F297" s="6">
        <v>45595</v>
      </c>
      <c r="G297" s="3">
        <v>45609</v>
      </c>
    </row>
    <row r="298" spans="1:7" x14ac:dyDescent="0.45">
      <c r="A298" t="s">
        <v>939</v>
      </c>
      <c r="B298" t="s">
        <v>943</v>
      </c>
      <c r="C298" t="s">
        <v>576</v>
      </c>
      <c r="D298" t="s">
        <v>944</v>
      </c>
      <c r="F298" s="6">
        <v>45595</v>
      </c>
      <c r="G298" s="3">
        <v>45609</v>
      </c>
    </row>
    <row r="299" spans="1:7" x14ac:dyDescent="0.45">
      <c r="A299" t="s">
        <v>945</v>
      </c>
      <c r="B299" t="s">
        <v>946</v>
      </c>
      <c r="C299" t="s">
        <v>947</v>
      </c>
      <c r="D299" t="s">
        <v>948</v>
      </c>
      <c r="F299" s="6">
        <v>45595</v>
      </c>
      <c r="G299" s="3">
        <v>45609</v>
      </c>
    </row>
    <row r="300" spans="1:7" x14ac:dyDescent="0.45">
      <c r="A300" t="s">
        <v>945</v>
      </c>
      <c r="B300" t="s">
        <v>949</v>
      </c>
      <c r="C300" t="s">
        <v>950</v>
      </c>
      <c r="D300" t="s">
        <v>951</v>
      </c>
      <c r="F300" s="6">
        <v>45595</v>
      </c>
      <c r="G300" s="3">
        <v>45609</v>
      </c>
    </row>
    <row r="301" spans="1:7" x14ac:dyDescent="0.45">
      <c r="A301" t="s">
        <v>945</v>
      </c>
      <c r="B301" t="s">
        <v>952</v>
      </c>
      <c r="C301" t="s">
        <v>953</v>
      </c>
      <c r="D301" t="s">
        <v>948</v>
      </c>
      <c r="F301" s="6">
        <v>45595</v>
      </c>
      <c r="G301" s="3">
        <v>45609</v>
      </c>
    </row>
    <row r="302" spans="1:7" x14ac:dyDescent="0.45">
      <c r="A302" t="s">
        <v>945</v>
      </c>
      <c r="B302" t="s">
        <v>954</v>
      </c>
      <c r="C302" t="s">
        <v>955</v>
      </c>
      <c r="D302" t="s">
        <v>956</v>
      </c>
      <c r="F302" s="6">
        <v>45595</v>
      </c>
      <c r="G302" s="3">
        <v>45609</v>
      </c>
    </row>
    <row r="303" spans="1:7" x14ac:dyDescent="0.45">
      <c r="A303" t="s">
        <v>957</v>
      </c>
      <c r="B303" t="s">
        <v>958</v>
      </c>
      <c r="C303" t="s">
        <v>959</v>
      </c>
      <c r="D303" t="s">
        <v>960</v>
      </c>
      <c r="F303" s="6">
        <v>45595</v>
      </c>
      <c r="G303" s="3">
        <v>45609</v>
      </c>
    </row>
    <row r="304" spans="1:7" x14ac:dyDescent="0.45">
      <c r="A304" t="s">
        <v>961</v>
      </c>
      <c r="B304" t="s">
        <v>962</v>
      </c>
      <c r="C304" t="s">
        <v>963</v>
      </c>
      <c r="D304" t="s">
        <v>309</v>
      </c>
      <c r="F304" s="6">
        <v>45595</v>
      </c>
      <c r="G304" s="3">
        <v>45609</v>
      </c>
    </row>
    <row r="305" spans="1:7" x14ac:dyDescent="0.45">
      <c r="A305" t="s">
        <v>964</v>
      </c>
      <c r="B305" t="s">
        <v>965</v>
      </c>
      <c r="C305" t="s">
        <v>966</v>
      </c>
      <c r="D305" t="s">
        <v>967</v>
      </c>
      <c r="F305" s="6">
        <v>45595</v>
      </c>
      <c r="G305" s="3">
        <v>45609</v>
      </c>
    </row>
    <row r="306" spans="1:7" x14ac:dyDescent="0.45">
      <c r="A306" t="s">
        <v>968</v>
      </c>
      <c r="B306" t="s">
        <v>969</v>
      </c>
      <c r="C306" t="s">
        <v>970</v>
      </c>
      <c r="D306" t="s">
        <v>971</v>
      </c>
      <c r="F306" s="6">
        <v>45595</v>
      </c>
      <c r="G306" s="3">
        <v>45609</v>
      </c>
    </row>
    <row r="307" spans="1:7" x14ac:dyDescent="0.45">
      <c r="A307" t="s">
        <v>972</v>
      </c>
      <c r="B307" t="s">
        <v>973</v>
      </c>
      <c r="C307" t="s">
        <v>966</v>
      </c>
      <c r="D307" t="s">
        <v>974</v>
      </c>
      <c r="F307" s="6">
        <v>45595</v>
      </c>
      <c r="G307" s="3">
        <v>45609</v>
      </c>
    </row>
    <row r="308" spans="1:7" x14ac:dyDescent="0.45">
      <c r="A308" t="s">
        <v>975</v>
      </c>
      <c r="B308" t="s">
        <v>976</v>
      </c>
      <c r="C308" t="s">
        <v>977</v>
      </c>
      <c r="D308" t="s">
        <v>978</v>
      </c>
      <c r="F308" s="6">
        <v>45595</v>
      </c>
      <c r="G308" s="3">
        <v>45609</v>
      </c>
    </row>
    <row r="309" spans="1:7" x14ac:dyDescent="0.45">
      <c r="A309" t="s">
        <v>979</v>
      </c>
      <c r="B309" t="s">
        <v>980</v>
      </c>
      <c r="C309" t="s">
        <v>981</v>
      </c>
      <c r="D309" t="s">
        <v>982</v>
      </c>
      <c r="F309" s="6">
        <v>45595</v>
      </c>
      <c r="G309" s="3">
        <v>45609</v>
      </c>
    </row>
    <row r="310" spans="1:7" x14ac:dyDescent="0.45">
      <c r="A310" t="s">
        <v>983</v>
      </c>
      <c r="B310" t="s">
        <v>984</v>
      </c>
      <c r="C310" t="s">
        <v>985</v>
      </c>
      <c r="D310" t="s">
        <v>448</v>
      </c>
      <c r="F310" s="6">
        <v>45595</v>
      </c>
      <c r="G310" s="3">
        <v>45609</v>
      </c>
    </row>
    <row r="311" spans="1:7" x14ac:dyDescent="0.45">
      <c r="A311" t="s">
        <v>986</v>
      </c>
      <c r="B311" t="s">
        <v>987</v>
      </c>
      <c r="C311" t="s">
        <v>988</v>
      </c>
      <c r="D311" t="s">
        <v>77</v>
      </c>
      <c r="F311" s="6">
        <v>45595</v>
      </c>
      <c r="G311" s="3">
        <v>45609</v>
      </c>
    </row>
    <row r="312" spans="1:7" x14ac:dyDescent="0.45">
      <c r="A312" t="s">
        <v>989</v>
      </c>
      <c r="B312" t="s">
        <v>990</v>
      </c>
      <c r="C312" t="s">
        <v>991</v>
      </c>
      <c r="D312" t="s">
        <v>368</v>
      </c>
      <c r="F312" s="6">
        <v>45595</v>
      </c>
      <c r="G312" s="3">
        <v>45609</v>
      </c>
    </row>
    <row r="313" spans="1:7" x14ac:dyDescent="0.45">
      <c r="A313" t="s">
        <v>992</v>
      </c>
      <c r="B313" t="s">
        <v>993</v>
      </c>
      <c r="C313" t="s">
        <v>994</v>
      </c>
      <c r="D313" t="s">
        <v>118</v>
      </c>
      <c r="F313" s="6">
        <v>45595</v>
      </c>
      <c r="G313" s="3">
        <v>45609</v>
      </c>
    </row>
    <row r="314" spans="1:7" x14ac:dyDescent="0.45">
      <c r="A314" t="s">
        <v>995</v>
      </c>
      <c r="B314" t="s">
        <v>996</v>
      </c>
      <c r="C314" t="s">
        <v>997</v>
      </c>
      <c r="D314" t="s">
        <v>944</v>
      </c>
      <c r="F314" s="6">
        <v>45595</v>
      </c>
      <c r="G314" s="3">
        <v>45609</v>
      </c>
    </row>
    <row r="315" spans="1:7" x14ac:dyDescent="0.45">
      <c r="A315" t="s">
        <v>998</v>
      </c>
      <c r="B315" t="s">
        <v>999</v>
      </c>
      <c r="C315" t="s">
        <v>1000</v>
      </c>
      <c r="D315" t="s">
        <v>1001</v>
      </c>
      <c r="F315" s="6">
        <v>45595</v>
      </c>
      <c r="G315" s="3">
        <v>45609</v>
      </c>
    </row>
    <row r="316" spans="1:7" x14ac:dyDescent="0.45">
      <c r="A316" t="s">
        <v>1002</v>
      </c>
      <c r="B316" t="s">
        <v>1003</v>
      </c>
      <c r="C316" t="s">
        <v>1004</v>
      </c>
      <c r="D316" t="s">
        <v>1005</v>
      </c>
      <c r="F316" s="6">
        <v>45595</v>
      </c>
      <c r="G316" s="3">
        <v>45609</v>
      </c>
    </row>
    <row r="317" spans="1:7" x14ac:dyDescent="0.45">
      <c r="A317" t="s">
        <v>1006</v>
      </c>
      <c r="B317" t="s">
        <v>1007</v>
      </c>
      <c r="C317" t="s">
        <v>1008</v>
      </c>
      <c r="D317" t="s">
        <v>1009</v>
      </c>
      <c r="F317" s="6">
        <v>45595</v>
      </c>
      <c r="G317" s="3">
        <v>45609</v>
      </c>
    </row>
    <row r="318" spans="1:7" x14ac:dyDescent="0.45">
      <c r="A318" t="s">
        <v>1010</v>
      </c>
      <c r="B318" t="s">
        <v>1011</v>
      </c>
      <c r="C318" t="s">
        <v>1012</v>
      </c>
      <c r="D318" t="s">
        <v>360</v>
      </c>
      <c r="F318" s="6">
        <v>45595</v>
      </c>
      <c r="G318" s="3">
        <v>45609</v>
      </c>
    </row>
    <row r="319" spans="1:7" x14ac:dyDescent="0.45">
      <c r="A319" t="s">
        <v>1010</v>
      </c>
      <c r="B319" t="s">
        <v>1013</v>
      </c>
      <c r="C319" t="s">
        <v>1014</v>
      </c>
      <c r="D319" t="s">
        <v>1015</v>
      </c>
      <c r="F319" s="6">
        <v>45595</v>
      </c>
      <c r="G319" s="3">
        <v>45609</v>
      </c>
    </row>
    <row r="320" spans="1:7" x14ac:dyDescent="0.45">
      <c r="A320" t="s">
        <v>1016</v>
      </c>
      <c r="B320" t="s">
        <v>1017</v>
      </c>
      <c r="C320" t="s">
        <v>1018</v>
      </c>
      <c r="D320" t="s">
        <v>77</v>
      </c>
      <c r="F320" s="6">
        <v>45595</v>
      </c>
      <c r="G320" s="3">
        <v>45609</v>
      </c>
    </row>
    <row r="321" spans="1:7" x14ac:dyDescent="0.45">
      <c r="A321" t="s">
        <v>1019</v>
      </c>
      <c r="B321" t="s">
        <v>1020</v>
      </c>
      <c r="C321" t="s">
        <v>1021</v>
      </c>
      <c r="D321" t="s">
        <v>1022</v>
      </c>
      <c r="F321" s="6">
        <v>45595</v>
      </c>
      <c r="G321" s="3">
        <v>45609</v>
      </c>
    </row>
  </sheetData>
  <dataValidations count="3">
    <dataValidation type="list" allowBlank="1" showInputMessage="1" showErrorMessage="1" sqref="T3:T543" xr:uid="{155CBDC0-81CD-4533-880B-E04F1BF757AE}">
      <formula1>$AD$2:$AD$5</formula1>
    </dataValidation>
    <dataValidation type="list" allowBlank="1" showInputMessage="1" showErrorMessage="1" sqref="N3:N471" xr:uid="{6AA4F31A-8838-4D0A-92D9-6DB2D22954EB}">
      <formula1>$AB$2:$AB$3</formula1>
    </dataValidation>
    <dataValidation type="list" allowBlank="1" showInputMessage="1" showErrorMessage="1" sqref="Q3:Q471 V3:V435" xr:uid="{77D61992-BFF2-41D3-AFBA-67DE19A5DEB4}">
      <formula1>$AC$2:$AC$3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B2426-959E-4586-8163-73D8025C6A39}">
  <sheetPr codeName="Sheet2"/>
  <dimension ref="A1:Y2"/>
  <sheetViews>
    <sheetView workbookViewId="0">
      <selection activeCell="E16" sqref="E16"/>
    </sheetView>
  </sheetViews>
  <sheetFormatPr defaultRowHeight="14.25" x14ac:dyDescent="0.45"/>
  <cols>
    <col min="1" max="1" width="40.53125" bestFit="1" customWidth="1"/>
    <col min="2" max="2" width="18.46484375" bestFit="1" customWidth="1"/>
    <col min="3" max="3" width="30.53125" bestFit="1" customWidth="1"/>
    <col min="4" max="4" width="22.86328125" bestFit="1" customWidth="1"/>
    <col min="5" max="5" width="19.06640625" bestFit="1" customWidth="1"/>
    <col min="6" max="6" width="16.9296875" bestFit="1" customWidth="1"/>
    <col min="7" max="7" width="14.06640625" bestFit="1" customWidth="1"/>
    <col min="8" max="8" width="16.86328125" bestFit="1" customWidth="1"/>
    <col min="9" max="9" width="18.73046875" bestFit="1" customWidth="1"/>
    <col min="23" max="23" width="6.33203125" bestFit="1" customWidth="1"/>
    <col min="24" max="24" width="9.265625" bestFit="1" customWidth="1"/>
    <col min="25" max="25" width="8.6640625" bestFit="1" customWidth="1"/>
  </cols>
  <sheetData>
    <row r="1" spans="1:25" s="2" customFormat="1" x14ac:dyDescent="0.45">
      <c r="A1" s="2" t="s">
        <v>1028</v>
      </c>
      <c r="B1" s="2" t="s">
        <v>4</v>
      </c>
      <c r="C1" s="2" t="s">
        <v>5</v>
      </c>
      <c r="D1" s="2" t="s">
        <v>6</v>
      </c>
      <c r="E1" s="2" t="s">
        <v>1027</v>
      </c>
      <c r="F1" s="2" t="s">
        <v>1024</v>
      </c>
      <c r="G1" s="2" t="s">
        <v>1025</v>
      </c>
      <c r="H1" s="2" t="s">
        <v>22</v>
      </c>
      <c r="I1" s="2" t="s">
        <v>23</v>
      </c>
      <c r="W1" s="2" t="s">
        <v>1024</v>
      </c>
      <c r="X1" s="2" t="s">
        <v>22</v>
      </c>
      <c r="Y1" s="2" t="s">
        <v>19</v>
      </c>
    </row>
    <row r="2" spans="1:25" x14ac:dyDescent="0.45">
      <c r="A2" t="s">
        <v>1032</v>
      </c>
      <c r="B2" t="s">
        <v>461</v>
      </c>
      <c r="C2" t="s">
        <v>293</v>
      </c>
      <c r="D2" t="s">
        <v>462</v>
      </c>
      <c r="E2" s="3">
        <v>45600</v>
      </c>
      <c r="F2" t="s">
        <v>1029</v>
      </c>
      <c r="G2" t="s">
        <v>1030</v>
      </c>
      <c r="H2" t="s">
        <v>1031</v>
      </c>
      <c r="W2" t="s">
        <v>1026</v>
      </c>
    </row>
  </sheetData>
  <dataValidations count="2">
    <dataValidation type="list" allowBlank="1" showInputMessage="1" showErrorMessage="1" sqref="H2:H531" xr:uid="{0B1B2421-CF09-47C2-BCBA-DB5B77DE323F}">
      <formula1>#REF!</formula1>
    </dataValidation>
    <dataValidation type="list" allowBlank="1" showInputMessage="1" showErrorMessage="1" sqref="F2:F569" xr:uid="{5AD83AAC-BFA1-4FC4-8CFF-875485BEB490}">
      <formula1>$W$2:$W$2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9F0FE8-ED2B-43D9-8499-2C3831B8CA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Laetitia | Kingsford TH</cp:lastModifiedBy>
  <cp:revision/>
  <dcterms:created xsi:type="dcterms:W3CDTF">2024-10-30T03:24:49Z</dcterms:created>
  <dcterms:modified xsi:type="dcterms:W3CDTF">2024-11-04T09:23:33Z</dcterms:modified>
  <cp:category/>
  <cp:contentStatus/>
</cp:coreProperties>
</file>