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_and_factors" sheetId="1" r:id="rId4"/>
    <sheet state="visible" name="Structure Matrix" sheetId="2" r:id="rId5"/>
  </sheets>
  <definedNames/>
  <calcPr/>
</workbook>
</file>

<file path=xl/sharedStrings.xml><?xml version="1.0" encoding="utf-8"?>
<sst xmlns="http://schemas.openxmlformats.org/spreadsheetml/2006/main" count="77" uniqueCount="77">
  <si>
    <t>Challenge</t>
  </si>
  <si>
    <t>Control</t>
  </si>
  <si>
    <t>Real world dissoc</t>
  </si>
  <si>
    <t>Emot involv</t>
  </si>
  <si>
    <t>Cog involv</t>
  </si>
  <si>
    <t>Q num</t>
  </si>
  <si>
    <t>Total Immersion</t>
  </si>
  <si>
    <r>
      <rPr>
        <rFont val="Arial"/>
        <sz val="10.0"/>
      </rPr>
      <t>1.</t>
    </r>
    <r>
      <rPr>
        <rFont val="Arial"/>
        <sz val="7.0"/>
      </rPr>
      <t xml:space="preserve">         </t>
    </r>
    <r>
      <rPr>
        <rFont val="Arial"/>
        <sz val="10.0"/>
      </rPr>
      <t xml:space="preserve">To what extent did the game hold your attention?                                          </t>
    </r>
  </si>
  <si>
    <r>
      <rPr>
        <rFont val="Arial"/>
        <sz val="10.0"/>
      </rPr>
      <t>2.</t>
    </r>
    <r>
      <rPr>
        <rFont val="Arial"/>
        <sz val="7.0"/>
      </rPr>
      <t xml:space="preserve">         </t>
    </r>
    <r>
      <rPr>
        <rFont val="Arial"/>
        <sz val="10.0"/>
      </rPr>
      <t xml:space="preserve">To what extent did you feel you were focused on the game? </t>
    </r>
  </si>
  <si>
    <r>
      <rPr>
        <rFont val="Arial"/>
        <sz val="10.0"/>
      </rPr>
      <t>3.</t>
    </r>
    <r>
      <rPr>
        <rFont val="Arial"/>
        <sz val="7.0"/>
      </rPr>
      <t xml:space="preserve">         </t>
    </r>
    <r>
      <rPr>
        <rFont val="Arial"/>
        <sz val="10.0"/>
      </rPr>
      <t>How much effort did you put into playing the game?</t>
    </r>
  </si>
  <si>
    <r>
      <rPr>
        <rFont val="Arial"/>
        <sz val="10.0"/>
      </rPr>
      <t>4.</t>
    </r>
    <r>
      <rPr>
        <rFont val="Arial"/>
        <sz val="7.0"/>
      </rPr>
      <t xml:space="preserve">         </t>
    </r>
    <r>
      <rPr>
        <rFont val="Arial"/>
        <sz val="10.0"/>
      </rPr>
      <t>Did you feel that you were trying you best?</t>
    </r>
  </si>
  <si>
    <r>
      <rPr>
        <rFont val="Arial"/>
        <sz val="10.0"/>
      </rPr>
      <t>5.</t>
    </r>
    <r>
      <rPr>
        <rFont val="Arial"/>
        <sz val="7.0"/>
      </rPr>
      <t xml:space="preserve">         </t>
    </r>
    <r>
      <rPr>
        <rFont val="Arial"/>
        <sz val="10.0"/>
      </rPr>
      <t xml:space="preserve">To what extent did you lose track of time?                                                                        </t>
    </r>
  </si>
  <si>
    <r>
      <rPr>
        <rFont val="Arial"/>
        <sz val="10.0"/>
      </rPr>
      <t>6.</t>
    </r>
    <r>
      <rPr>
        <rFont val="Arial"/>
        <sz val="7.0"/>
      </rPr>
      <t xml:space="preserve">         </t>
    </r>
    <r>
      <rPr>
        <rFont val="Arial"/>
        <sz val="10.0"/>
      </rPr>
      <t>To what extent did you feel consciously aware of being in the real world whilst playing?</t>
    </r>
  </si>
  <si>
    <r>
      <rPr>
        <rFont val="Arial"/>
        <sz val="10.0"/>
      </rPr>
      <t>7.</t>
    </r>
    <r>
      <rPr>
        <rFont val="Arial"/>
        <sz val="7.0"/>
      </rPr>
      <t xml:space="preserve">         </t>
    </r>
    <r>
      <rPr>
        <rFont val="Arial"/>
        <sz val="10.0"/>
      </rPr>
      <t xml:space="preserve">To what extent did you forget about your everyday concerns?                 </t>
    </r>
  </si>
  <si>
    <r>
      <rPr>
        <rFont val="Arial"/>
        <sz val="10.0"/>
      </rPr>
      <t>8.</t>
    </r>
    <r>
      <rPr>
        <rFont val="Arial"/>
        <sz val="7.0"/>
      </rPr>
      <t xml:space="preserve">         </t>
    </r>
    <r>
      <rPr>
        <rFont val="Arial"/>
        <sz val="10.0"/>
      </rPr>
      <t xml:space="preserve">To what extent were you aware of yourself in your surroundings?                                                                                            </t>
    </r>
  </si>
  <si>
    <r>
      <rPr>
        <rFont val="Arial"/>
        <sz val="10.0"/>
      </rPr>
      <t>9.</t>
    </r>
    <r>
      <rPr>
        <rFont val="Arial"/>
        <sz val="7.0"/>
      </rPr>
      <t xml:space="preserve">         </t>
    </r>
    <r>
      <rPr>
        <rFont val="Arial"/>
        <sz val="10.0"/>
      </rPr>
      <t>To what extent did you notice events taking place around you?</t>
    </r>
  </si>
  <si>
    <r>
      <rPr>
        <rFont val="Arial"/>
        <sz val="10.0"/>
      </rPr>
      <t>10.</t>
    </r>
    <r>
      <rPr>
        <rFont val="Arial"/>
        <sz val="7.0"/>
      </rPr>
      <t xml:space="preserve">      </t>
    </r>
    <r>
      <rPr>
        <rFont val="Arial"/>
        <sz val="10.0"/>
      </rPr>
      <t>Did you feel the urge at any point to stop playing and see what was happening around you?</t>
    </r>
  </si>
  <si>
    <r>
      <rPr>
        <rFont val="Arial"/>
        <sz val="10.0"/>
      </rPr>
      <t>11.</t>
    </r>
    <r>
      <rPr>
        <rFont val="Arial"/>
        <sz val="7.0"/>
      </rPr>
      <t xml:space="preserve">      </t>
    </r>
    <r>
      <rPr>
        <rFont val="Arial"/>
        <sz val="10.0"/>
      </rPr>
      <t xml:space="preserve">To what extent did you feel that you were interacting with the game environment? </t>
    </r>
  </si>
  <si>
    <r>
      <rPr>
        <rFont val="Arial"/>
        <sz val="10.0"/>
      </rPr>
      <t>12.</t>
    </r>
    <r>
      <rPr>
        <rFont val="Arial"/>
        <sz val="7.0"/>
      </rPr>
      <t xml:space="preserve">      </t>
    </r>
    <r>
      <rPr>
        <rFont val="Arial"/>
        <sz val="10.0"/>
      </rPr>
      <t xml:space="preserve">To what extent did you feel as though you were separated from your real-world environment?                                                                                             </t>
    </r>
  </si>
  <si>
    <r>
      <rPr>
        <rFont val="Arial"/>
        <sz val="10.0"/>
      </rPr>
      <t>13.</t>
    </r>
    <r>
      <rPr>
        <rFont val="Arial"/>
        <sz val="7.0"/>
      </rPr>
      <t xml:space="preserve">      </t>
    </r>
    <r>
      <rPr>
        <rFont val="Arial"/>
        <sz val="10.0"/>
      </rPr>
      <t xml:space="preserve">To what extent did you feel that the game was something you were experiencing, rather than something you were just doing?                                                      </t>
    </r>
  </si>
  <si>
    <r>
      <rPr>
        <rFont val="Arial"/>
        <sz val="10.0"/>
      </rPr>
      <t>14.</t>
    </r>
    <r>
      <rPr>
        <rFont val="Arial"/>
        <sz val="7.0"/>
      </rPr>
      <t xml:space="preserve">      </t>
    </r>
    <r>
      <rPr>
        <rFont val="Arial"/>
        <sz val="10.0"/>
      </rPr>
      <t>To what extent was your sense of being in the game environment stronger than your sense of being in the real world?</t>
    </r>
  </si>
  <si>
    <r>
      <rPr>
        <rFont val="Arial"/>
        <sz val="10.0"/>
      </rPr>
      <t>15.</t>
    </r>
    <r>
      <rPr>
        <rFont val="Arial"/>
        <sz val="7.0"/>
      </rPr>
      <t xml:space="preserve">      </t>
    </r>
    <r>
      <rPr>
        <rFont val="Arial"/>
        <sz val="10.0"/>
      </rPr>
      <t>At any point did you find yourself become so involved that you were unaware you were even using controls?</t>
    </r>
  </si>
  <si>
    <r>
      <rPr>
        <rFont val="Arial"/>
        <sz val="10.0"/>
      </rPr>
      <t>16.</t>
    </r>
    <r>
      <rPr>
        <rFont val="Arial"/>
        <sz val="7.0"/>
      </rPr>
      <t>      </t>
    </r>
    <r>
      <rPr>
        <rFont val="Arial"/>
        <sz val="10.0"/>
      </rPr>
      <t>To what extent did you feel as though you were moving through the game according to you own will?</t>
    </r>
  </si>
  <si>
    <r>
      <rPr>
        <rFont val="Arial"/>
        <sz val="10.0"/>
      </rPr>
      <t>17.</t>
    </r>
    <r>
      <rPr>
        <rFont val="Arial"/>
        <sz val="7.0"/>
      </rPr>
      <t xml:space="preserve">      </t>
    </r>
    <r>
      <rPr>
        <rFont val="Arial"/>
        <sz val="10.0"/>
      </rPr>
      <t>To what extent did you find the game challenging?</t>
    </r>
  </si>
  <si>
    <r>
      <rPr>
        <rFont val="Arial"/>
        <sz val="10.0"/>
      </rPr>
      <t>18.</t>
    </r>
    <r>
      <rPr>
        <rFont val="Arial"/>
        <sz val="7.0"/>
      </rPr>
      <t xml:space="preserve">      </t>
    </r>
    <r>
      <rPr>
        <rFont val="Arial"/>
        <sz val="10.0"/>
      </rPr>
      <t>Were there any times during the game in which you just wanted to give up?</t>
    </r>
  </si>
  <si>
    <r>
      <rPr>
        <rFont val="Arial"/>
        <sz val="10.0"/>
      </rPr>
      <t>19.</t>
    </r>
    <r>
      <rPr>
        <rFont val="Arial"/>
        <sz val="7.0"/>
      </rPr>
      <t xml:space="preserve">      </t>
    </r>
    <r>
      <rPr>
        <rFont val="Arial"/>
        <sz val="10.0"/>
      </rPr>
      <t>To what extent did you feel motivated while playing?</t>
    </r>
  </si>
  <si>
    <r>
      <rPr>
        <rFont val="Arial"/>
        <sz val="10.0"/>
      </rPr>
      <t>20.</t>
    </r>
    <r>
      <rPr>
        <rFont val="Arial"/>
        <sz val="7.0"/>
      </rPr>
      <t xml:space="preserve">      </t>
    </r>
    <r>
      <rPr>
        <rFont val="Arial"/>
        <sz val="10.0"/>
      </rPr>
      <t>To what extent did you find the game easy?</t>
    </r>
  </si>
  <si>
    <r>
      <rPr>
        <rFont val="Arial"/>
        <sz val="10.0"/>
      </rPr>
      <t>21.</t>
    </r>
    <r>
      <rPr>
        <rFont val="Arial"/>
        <sz val="7.0"/>
      </rPr>
      <t xml:space="preserve">      </t>
    </r>
    <r>
      <rPr>
        <rFont val="Arial"/>
        <sz val="10.0"/>
      </rPr>
      <t>To what extent did you feel like you were making progress towards the end of the game?</t>
    </r>
  </si>
  <si>
    <r>
      <rPr>
        <rFont val="Arial"/>
        <sz val="10.0"/>
      </rPr>
      <t>22.</t>
    </r>
    <r>
      <rPr>
        <rFont val="Arial"/>
        <sz val="7.0"/>
      </rPr>
      <t xml:space="preserve">      </t>
    </r>
    <r>
      <rPr>
        <rFont val="Arial"/>
        <sz val="10.0"/>
      </rPr>
      <t>How well do you think you performed in the game?</t>
    </r>
  </si>
  <si>
    <r>
      <rPr>
        <rFont val="Arial"/>
        <sz val="10.0"/>
      </rPr>
      <t>23.</t>
    </r>
    <r>
      <rPr>
        <rFont val="Arial"/>
        <sz val="7.0"/>
      </rPr>
      <t xml:space="preserve">      </t>
    </r>
    <r>
      <rPr>
        <rFont val="Arial"/>
        <sz val="10.0"/>
      </rPr>
      <t>To what extent did you feel emotionally attached to the game?</t>
    </r>
  </si>
  <si>
    <r>
      <rPr>
        <rFont val="Arial"/>
        <sz val="10.0"/>
      </rPr>
      <t>24.</t>
    </r>
    <r>
      <rPr>
        <rFont val="Arial"/>
        <sz val="7.0"/>
      </rPr>
      <t xml:space="preserve">      </t>
    </r>
    <r>
      <rPr>
        <rFont val="Arial"/>
        <sz val="10.0"/>
      </rPr>
      <t>To what extent were you interested in seeing how the game’s events would progress?</t>
    </r>
  </si>
  <si>
    <r>
      <rPr>
        <rFont val="Arial"/>
        <sz val="10.0"/>
      </rPr>
      <t>25.</t>
    </r>
    <r>
      <rPr>
        <rFont val="Arial"/>
        <sz val="7.0"/>
      </rPr>
      <t xml:space="preserve">      </t>
    </r>
    <r>
      <rPr>
        <rFont val="Arial"/>
        <sz val="10.0"/>
      </rPr>
      <t>How much did you want to “win” the game?</t>
    </r>
  </si>
  <si>
    <r>
      <rPr>
        <rFont val="Arial"/>
        <sz val="10.0"/>
      </rPr>
      <t>26.</t>
    </r>
    <r>
      <rPr>
        <rFont val="Arial"/>
        <sz val="7.0"/>
      </rPr>
      <t xml:space="preserve">      </t>
    </r>
    <r>
      <rPr>
        <rFont val="Arial"/>
        <sz val="10.0"/>
      </rPr>
      <t>Were you in suspense about whether or not you would win or lose the game?</t>
    </r>
  </si>
  <si>
    <r>
      <rPr>
        <rFont val="Arial"/>
        <sz val="10.0"/>
      </rPr>
      <t>27.</t>
    </r>
    <r>
      <rPr>
        <rFont val="Arial"/>
        <sz val="7.0"/>
      </rPr>
      <t xml:space="preserve">      </t>
    </r>
    <r>
      <rPr>
        <rFont val="Arial"/>
        <sz val="10.0"/>
      </rPr>
      <t>At any point did you find yourself become so involved that you wanted to speak to the game directly?</t>
    </r>
  </si>
  <si>
    <r>
      <rPr>
        <rFont val="Arial"/>
        <sz val="10.0"/>
      </rPr>
      <t>28.</t>
    </r>
    <r>
      <rPr>
        <rFont val="Arial"/>
        <sz val="7.0"/>
      </rPr>
      <t xml:space="preserve">      </t>
    </r>
    <r>
      <rPr>
        <rFont val="Arial"/>
        <sz val="10.0"/>
      </rPr>
      <t>To what extent did you enjoy the graphics and the imagery?</t>
    </r>
  </si>
  <si>
    <r>
      <rPr>
        <rFont val="Arial"/>
        <sz val="10.0"/>
      </rPr>
      <t>29.</t>
    </r>
    <r>
      <rPr>
        <rFont val="Arial"/>
        <sz val="7.0"/>
      </rPr>
      <t xml:space="preserve">      </t>
    </r>
    <r>
      <rPr>
        <rFont val="Arial"/>
        <sz val="10.0"/>
      </rPr>
      <t>How much would you say you enjoyed playing the game?</t>
    </r>
  </si>
  <si>
    <r>
      <rPr>
        <rFont val="Arial"/>
        <sz val="10.0"/>
      </rPr>
      <t>30.</t>
    </r>
    <r>
      <rPr>
        <rFont val="Arial"/>
        <sz val="7.0"/>
      </rPr>
      <t xml:space="preserve">      </t>
    </r>
    <r>
      <rPr>
        <rFont val="Arial"/>
        <sz val="10.0"/>
      </rPr>
      <t>When interrupted, were you disappointed that the game was over?</t>
    </r>
  </si>
  <si>
    <r>
      <rPr>
        <rFont val="Arial"/>
        <sz val="10.0"/>
      </rPr>
      <t>31.</t>
    </r>
    <r>
      <rPr>
        <rFont val="Arial"/>
        <sz val="7.0"/>
      </rPr>
      <t xml:space="preserve">      </t>
    </r>
    <r>
      <rPr>
        <rFont val="Arial"/>
        <sz val="10.0"/>
      </rPr>
      <t>Would you like to play the game again?</t>
    </r>
  </si>
  <si>
    <t>Structure Matrix</t>
  </si>
  <si>
    <t>Component</t>
  </si>
  <si>
    <t>1</t>
  </si>
  <si>
    <t>2</t>
  </si>
  <si>
    <t>3</t>
  </si>
  <si>
    <t>4</t>
  </si>
  <si>
    <t>5</t>
  </si>
  <si>
    <t>immers1</t>
  </si>
  <si>
    <t>immers2</t>
  </si>
  <si>
    <t>immers3</t>
  </si>
  <si>
    <t>immers4</t>
  </si>
  <si>
    <t>immers5</t>
  </si>
  <si>
    <t>immers6</t>
  </si>
  <si>
    <t>immers7</t>
  </si>
  <si>
    <t>immers8</t>
  </si>
  <si>
    <t>immers9</t>
  </si>
  <si>
    <t>immers10</t>
  </si>
  <si>
    <t>immers11</t>
  </si>
  <si>
    <t>immers12</t>
  </si>
  <si>
    <t>immers13</t>
  </si>
  <si>
    <t>immers14</t>
  </si>
  <si>
    <t>immers15</t>
  </si>
  <si>
    <t>immers16</t>
  </si>
  <si>
    <t>immers17</t>
  </si>
  <si>
    <t>immers18</t>
  </si>
  <si>
    <t>immers19</t>
  </si>
  <si>
    <t>immers20</t>
  </si>
  <si>
    <t>immers21</t>
  </si>
  <si>
    <t>immers22</t>
  </si>
  <si>
    <t>immers23</t>
  </si>
  <si>
    <t>immers24</t>
  </si>
  <si>
    <t>immers25</t>
  </si>
  <si>
    <t>immers26</t>
  </si>
  <si>
    <t>immers27</t>
  </si>
  <si>
    <t>immers28</t>
  </si>
  <si>
    <t>immers29</t>
  </si>
  <si>
    <t>immers30</t>
  </si>
  <si>
    <t>immers31</t>
  </si>
  <si>
    <t>Extraction Method: Principal Component Analysis. 
 Rotation Method: Oblimin with Kaiser Normalization.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</si>
</sst>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</font>
    <font>
      <sz val="10.0"/>
      <name val="Arial"/>
    </font>
    <font>
      <sz val="10.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1" numFmtId="49" xfId="0" applyAlignment="1" applyFont="1" applyNumberFormat="1">
      <alignment horizontal="center" shrinkToFit="0" vertical="top" wrapText="1"/>
    </xf>
    <xf borderId="0" fillId="0" fontId="1" numFmtId="49" xfId="0" applyAlignment="1" applyFont="1" applyNumberFormat="1">
      <alignment horizontal="left" shrinkToFit="0" wrapText="0"/>
    </xf>
    <xf borderId="0" fillId="0" fontId="1" numFmtId="164" xfId="0" applyAlignment="1" applyFont="1" applyNumberFormat="1">
      <alignment shrinkToFit="0" vertical="center" wrapText="0"/>
    </xf>
    <xf borderId="5" fillId="2" fontId="1" numFmtId="49" xfId="0" applyAlignment="1" applyBorder="1" applyFont="1" applyNumberFormat="1">
      <alignment horizontal="left" shrinkToFit="0" wrapText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alignment shrinkToFit="0" wrapText="0"/>
      <border/>
    </dxf>
    <dxf>
      <font>
        <color rgb="FF00FF00"/>
      </font>
      <fill>
        <patternFill patternType="none"/>
      </fill>
      <alignment shrinkToFit="0" wrapText="0"/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76.5"/>
    <col customWidth="1" min="2" max="2" width="8.38"/>
    <col customWidth="1" min="3" max="3" width="5.38"/>
    <col customWidth="1" min="4" max="4" width="5.25"/>
    <col customWidth="1" min="5" max="5" width="4.63"/>
    <col customWidth="1" min="6" max="6" width="4.75"/>
    <col customWidth="1" min="7" max="26" width="7.0"/>
  </cols>
  <sheetData>
    <row r="1" ht="12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>
      <c r="A2" s="2" t="s">
        <v>7</v>
      </c>
      <c r="B2" s="3"/>
      <c r="C2" s="3"/>
      <c r="D2" s="3"/>
      <c r="E2" s="3"/>
      <c r="F2" s="3">
        <v>1.0</v>
      </c>
      <c r="G2" s="1">
        <v>1.0</v>
      </c>
      <c r="H2" s="1">
        <v>1.0</v>
      </c>
    </row>
    <row r="3" ht="12.75" customHeight="1">
      <c r="A3" s="2" t="s">
        <v>8</v>
      </c>
      <c r="B3" s="3"/>
      <c r="C3" s="3"/>
      <c r="D3" s="3"/>
      <c r="E3" s="3"/>
      <c r="F3" s="3">
        <v>1.0</v>
      </c>
      <c r="G3" s="1">
        <v>2.0</v>
      </c>
      <c r="H3" s="1">
        <v>1.0</v>
      </c>
    </row>
    <row r="4" ht="12.75" customHeight="1">
      <c r="A4" s="2" t="s">
        <v>9</v>
      </c>
      <c r="B4" s="3"/>
      <c r="C4" s="3"/>
      <c r="D4" s="3"/>
      <c r="E4" s="3"/>
      <c r="F4" s="3">
        <v>1.0</v>
      </c>
      <c r="G4" s="1">
        <v>3.0</v>
      </c>
      <c r="H4" s="1">
        <v>1.0</v>
      </c>
    </row>
    <row r="5" ht="12.75" customHeight="1">
      <c r="A5" s="2" t="s">
        <v>10</v>
      </c>
      <c r="B5" s="3"/>
      <c r="C5" s="3"/>
      <c r="D5" s="3"/>
      <c r="E5" s="3"/>
      <c r="F5" s="3">
        <v>1.0</v>
      </c>
      <c r="G5" s="1">
        <v>4.0</v>
      </c>
      <c r="H5" s="1">
        <v>1.0</v>
      </c>
    </row>
    <row r="6" ht="12.75" customHeight="1">
      <c r="A6" s="2" t="s">
        <v>11</v>
      </c>
      <c r="B6" s="3"/>
      <c r="C6" s="3"/>
      <c r="D6" s="3">
        <v>1.0</v>
      </c>
      <c r="E6" s="3"/>
      <c r="F6" s="3"/>
      <c r="G6" s="1">
        <v>5.0</v>
      </c>
      <c r="H6" s="1">
        <v>1.0</v>
      </c>
    </row>
    <row r="7" ht="12.75" customHeight="1">
      <c r="A7" s="2" t="s">
        <v>12</v>
      </c>
      <c r="B7" s="3"/>
      <c r="C7" s="3"/>
      <c r="D7" s="3">
        <v>-1.0</v>
      </c>
      <c r="E7" s="3"/>
      <c r="F7" s="3"/>
      <c r="G7" s="1">
        <v>6.0</v>
      </c>
      <c r="H7" s="1">
        <v>-1.0</v>
      </c>
    </row>
    <row r="8" ht="12.75" customHeight="1">
      <c r="A8" s="2" t="s">
        <v>13</v>
      </c>
      <c r="B8" s="3"/>
      <c r="C8" s="3"/>
      <c r="D8" s="3">
        <v>1.0</v>
      </c>
      <c r="E8" s="3"/>
      <c r="F8" s="3"/>
      <c r="G8" s="1">
        <v>7.0</v>
      </c>
      <c r="H8" s="1">
        <v>1.0</v>
      </c>
    </row>
    <row r="9" ht="12.75" customHeight="1">
      <c r="A9" s="2" t="s">
        <v>14</v>
      </c>
      <c r="B9" s="3"/>
      <c r="C9" s="3"/>
      <c r="D9" s="3">
        <v>-1.0</v>
      </c>
      <c r="E9" s="3"/>
      <c r="F9" s="3"/>
      <c r="G9" s="1">
        <v>8.0</v>
      </c>
      <c r="H9" s="1">
        <v>-1.0</v>
      </c>
    </row>
    <row r="10" ht="12.75" customHeight="1">
      <c r="A10" s="2" t="s">
        <v>15</v>
      </c>
      <c r="B10" s="3"/>
      <c r="C10" s="3"/>
      <c r="D10" s="3">
        <v>-1.0</v>
      </c>
      <c r="E10" s="3"/>
      <c r="F10" s="3"/>
      <c r="G10" s="1">
        <v>9.0</v>
      </c>
      <c r="H10" s="1">
        <v>-1.0</v>
      </c>
    </row>
    <row r="11" ht="12.75" customHeight="1">
      <c r="A11" s="2" t="s">
        <v>16</v>
      </c>
      <c r="B11" s="3"/>
      <c r="C11" s="3">
        <v>-1.0</v>
      </c>
      <c r="D11" s="3"/>
      <c r="E11" s="3"/>
      <c r="F11" s="3"/>
      <c r="G11" s="1">
        <v>10.0</v>
      </c>
      <c r="H11" s="1">
        <v>-1.0</v>
      </c>
    </row>
    <row r="12" ht="12.75" customHeight="1">
      <c r="A12" s="2" t="s">
        <v>17</v>
      </c>
      <c r="B12" s="3"/>
      <c r="C12" s="3">
        <v>1.0</v>
      </c>
      <c r="D12" s="3"/>
      <c r="E12" s="3"/>
      <c r="F12" s="3"/>
      <c r="G12" s="1">
        <v>11.0</v>
      </c>
      <c r="H12" s="1">
        <v>1.0</v>
      </c>
    </row>
    <row r="13" ht="12.75" customHeight="1">
      <c r="A13" s="2" t="s">
        <v>18</v>
      </c>
      <c r="B13" s="3"/>
      <c r="C13" s="3"/>
      <c r="D13" s="3">
        <v>1.0</v>
      </c>
      <c r="E13" s="3"/>
      <c r="F13" s="3"/>
      <c r="G13" s="1">
        <v>12.0</v>
      </c>
      <c r="H13" s="1">
        <v>1.0</v>
      </c>
    </row>
    <row r="14" ht="12.75" customHeight="1">
      <c r="A14" s="2" t="s">
        <v>19</v>
      </c>
      <c r="B14" s="3"/>
      <c r="C14" s="3"/>
      <c r="D14" s="3"/>
      <c r="E14" s="3">
        <v>1.0</v>
      </c>
      <c r="F14" s="3"/>
      <c r="G14" s="1">
        <v>13.0</v>
      </c>
      <c r="H14" s="1">
        <v>1.0</v>
      </c>
    </row>
    <row r="15" ht="12.75" customHeight="1">
      <c r="A15" s="2" t="s">
        <v>20</v>
      </c>
      <c r="B15" s="3"/>
      <c r="C15" s="3"/>
      <c r="D15" s="3">
        <v>1.0</v>
      </c>
      <c r="E15" s="3"/>
      <c r="F15" s="3"/>
      <c r="G15" s="1">
        <v>14.0</v>
      </c>
      <c r="H15" s="1">
        <v>1.0</v>
      </c>
    </row>
    <row r="16" ht="12.75" customHeight="1">
      <c r="A16" s="2" t="s">
        <v>21</v>
      </c>
      <c r="B16" s="3"/>
      <c r="C16" s="3">
        <v>1.0</v>
      </c>
      <c r="D16" s="3"/>
      <c r="E16" s="3"/>
      <c r="F16" s="3"/>
      <c r="G16" s="1">
        <v>15.0</v>
      </c>
      <c r="H16" s="1">
        <v>1.0</v>
      </c>
    </row>
    <row r="17" ht="12.75" customHeight="1">
      <c r="A17" s="2" t="s">
        <v>22</v>
      </c>
      <c r="B17" s="3"/>
      <c r="C17" s="3">
        <v>1.0</v>
      </c>
      <c r="D17" s="3"/>
      <c r="E17" s="3"/>
      <c r="F17" s="3"/>
      <c r="G17" s="1">
        <v>16.0</v>
      </c>
      <c r="H17" s="1">
        <v>1.0</v>
      </c>
    </row>
    <row r="18" ht="12.75" customHeight="1">
      <c r="A18" s="2" t="s">
        <v>23</v>
      </c>
      <c r="B18" s="3">
        <v>1.0</v>
      </c>
      <c r="C18" s="3"/>
      <c r="D18" s="3"/>
      <c r="E18" s="3"/>
      <c r="F18" s="3"/>
      <c r="G18" s="1">
        <v>17.0</v>
      </c>
      <c r="H18" s="1">
        <v>1.0</v>
      </c>
    </row>
    <row r="19" ht="12.75" customHeight="1">
      <c r="A19" s="2" t="s">
        <v>24</v>
      </c>
      <c r="B19" s="3">
        <v>-1.0</v>
      </c>
      <c r="C19" s="3"/>
      <c r="D19" s="3"/>
      <c r="E19" s="3"/>
      <c r="F19" s="3"/>
      <c r="G19" s="1">
        <v>18.0</v>
      </c>
      <c r="H19" s="1">
        <v>-1.0</v>
      </c>
    </row>
    <row r="20" ht="12.75" customHeight="1">
      <c r="A20" s="2" t="s">
        <v>25</v>
      </c>
      <c r="B20" s="3"/>
      <c r="C20" s="3"/>
      <c r="D20" s="3"/>
      <c r="E20" s="3"/>
      <c r="F20" s="3">
        <v>1.0</v>
      </c>
      <c r="G20" s="1">
        <v>19.0</v>
      </c>
      <c r="H20" s="1">
        <v>1.0</v>
      </c>
    </row>
    <row r="21" ht="12.75" customHeight="1">
      <c r="A21" s="2" t="s">
        <v>26</v>
      </c>
      <c r="B21" s="3">
        <v>-1.0</v>
      </c>
      <c r="C21" s="3"/>
      <c r="D21" s="3"/>
      <c r="E21" s="3"/>
      <c r="F21" s="3"/>
      <c r="G21" s="1">
        <v>20.0</v>
      </c>
      <c r="H21" s="1">
        <v>-1.0</v>
      </c>
    </row>
    <row r="22" ht="12.75" customHeight="1">
      <c r="A22" s="2" t="s">
        <v>27</v>
      </c>
      <c r="B22" s="3"/>
      <c r="C22" s="3"/>
      <c r="D22" s="3"/>
      <c r="E22" s="3"/>
      <c r="F22" s="3">
        <v>1.0</v>
      </c>
      <c r="G22" s="1">
        <v>21.0</v>
      </c>
      <c r="H22" s="1">
        <v>1.0</v>
      </c>
    </row>
    <row r="23" ht="12.75" customHeight="1">
      <c r="A23" s="2" t="s">
        <v>28</v>
      </c>
      <c r="B23" s="3"/>
      <c r="C23" s="3"/>
      <c r="D23" s="3"/>
      <c r="E23" s="3"/>
      <c r="F23" s="3">
        <v>1.0</v>
      </c>
      <c r="G23" s="1">
        <v>22.0</v>
      </c>
      <c r="H23" s="1">
        <v>1.0</v>
      </c>
    </row>
    <row r="24" ht="12.75" customHeight="1">
      <c r="A24" s="2" t="s">
        <v>29</v>
      </c>
      <c r="B24" s="3"/>
      <c r="C24" s="3"/>
      <c r="D24" s="3"/>
      <c r="E24" s="3">
        <v>1.0</v>
      </c>
      <c r="F24" s="3"/>
      <c r="G24" s="1">
        <v>23.0</v>
      </c>
      <c r="H24" s="1">
        <v>1.0</v>
      </c>
    </row>
    <row r="25" ht="12.75" customHeight="1">
      <c r="A25" s="2" t="s">
        <v>30</v>
      </c>
      <c r="B25" s="3"/>
      <c r="C25" s="3"/>
      <c r="D25" s="3"/>
      <c r="E25" s="3">
        <v>1.0</v>
      </c>
      <c r="F25" s="3"/>
      <c r="G25" s="1">
        <v>24.0</v>
      </c>
      <c r="H25" s="1">
        <v>1.0</v>
      </c>
    </row>
    <row r="26" ht="12.75" customHeight="1">
      <c r="A26" s="2" t="s">
        <v>31</v>
      </c>
      <c r="B26" s="3"/>
      <c r="C26" s="3"/>
      <c r="D26" s="3"/>
      <c r="E26" s="3"/>
      <c r="F26" s="3">
        <v>1.0</v>
      </c>
      <c r="G26" s="1">
        <v>25.0</v>
      </c>
      <c r="H26" s="1">
        <v>1.0</v>
      </c>
    </row>
    <row r="27" ht="12.75" customHeight="1">
      <c r="A27" s="2" t="s">
        <v>32</v>
      </c>
      <c r="B27" s="3">
        <v>1.0</v>
      </c>
      <c r="C27" s="3"/>
      <c r="D27" s="3"/>
      <c r="E27" s="3"/>
      <c r="F27" s="3"/>
      <c r="G27" s="1">
        <v>26.0</v>
      </c>
      <c r="H27" s="1">
        <v>1.0</v>
      </c>
    </row>
    <row r="28" ht="12.75" customHeight="1">
      <c r="A28" s="2" t="s">
        <v>33</v>
      </c>
      <c r="B28" s="3"/>
      <c r="C28" s="3"/>
      <c r="D28" s="3"/>
      <c r="E28" s="3">
        <v>1.0</v>
      </c>
      <c r="F28" s="3"/>
      <c r="G28" s="1">
        <v>27.0</v>
      </c>
      <c r="H28" s="1">
        <v>1.0</v>
      </c>
    </row>
    <row r="29" ht="12.75" customHeight="1">
      <c r="A29" s="2" t="s">
        <v>34</v>
      </c>
      <c r="B29" s="3"/>
      <c r="C29" s="3">
        <v>1.0</v>
      </c>
      <c r="D29" s="3"/>
      <c r="E29" s="3"/>
      <c r="F29" s="3"/>
      <c r="G29" s="1">
        <v>28.0</v>
      </c>
      <c r="H29" s="1">
        <v>1.0</v>
      </c>
    </row>
    <row r="30" ht="12.75" customHeight="1">
      <c r="A30" s="2" t="s">
        <v>35</v>
      </c>
      <c r="B30" s="3"/>
      <c r="C30" s="3"/>
      <c r="D30" s="3"/>
      <c r="E30" s="3"/>
      <c r="F30" s="3">
        <v>1.0</v>
      </c>
      <c r="G30" s="1">
        <v>29.0</v>
      </c>
      <c r="H30" s="1">
        <v>1.0</v>
      </c>
    </row>
    <row r="31" ht="12.75" customHeight="1">
      <c r="A31" s="2" t="s">
        <v>36</v>
      </c>
      <c r="B31" s="3"/>
      <c r="C31" s="3"/>
      <c r="D31" s="3"/>
      <c r="E31" s="3">
        <v>1.0</v>
      </c>
      <c r="F31" s="3"/>
      <c r="G31" s="1">
        <v>30.0</v>
      </c>
      <c r="H31" s="1">
        <v>1.0</v>
      </c>
    </row>
    <row r="32" ht="12.75" customHeight="1">
      <c r="A32" s="2" t="s">
        <v>37</v>
      </c>
      <c r="B32" s="3"/>
      <c r="C32" s="3"/>
      <c r="D32" s="3"/>
      <c r="E32" s="3">
        <v>1.0</v>
      </c>
      <c r="F32" s="3"/>
      <c r="G32" s="1">
        <v>31.0</v>
      </c>
      <c r="H32" s="1">
        <v>1.0</v>
      </c>
    </row>
    <row r="33" ht="12.75" customHeight="1">
      <c r="A33" s="4"/>
      <c r="B33" s="1"/>
      <c r="C33" s="1"/>
      <c r="D33" s="1"/>
      <c r="E33" s="1"/>
      <c r="F33" s="1"/>
    </row>
    <row r="34" ht="12.75" customHeight="1">
      <c r="A34" s="1"/>
      <c r="B34" s="1"/>
      <c r="C34" s="1"/>
      <c r="D34" s="1"/>
      <c r="E34" s="1"/>
      <c r="F34" s="1"/>
    </row>
    <row r="35" ht="12.75" customHeight="1">
      <c r="A35" s="1"/>
      <c r="B35" s="1"/>
      <c r="C35" s="1"/>
      <c r="D35" s="1"/>
      <c r="E35" s="1"/>
      <c r="F35" s="1"/>
    </row>
    <row r="36" ht="12.75" customHeight="1">
      <c r="A36" s="1"/>
      <c r="B36" s="1"/>
      <c r="C36" s="1"/>
      <c r="D36" s="1"/>
      <c r="E36" s="1"/>
      <c r="F36" s="1"/>
    </row>
    <row r="37" ht="12.75" customHeight="1">
      <c r="A37" s="1"/>
      <c r="B37" s="1"/>
      <c r="C37" s="1"/>
      <c r="D37" s="1"/>
      <c r="E37" s="1"/>
      <c r="F37" s="1"/>
    </row>
    <row r="38" ht="12.75" customHeight="1">
      <c r="A38" s="1"/>
      <c r="B38" s="1"/>
      <c r="C38" s="1"/>
      <c r="D38" s="1"/>
      <c r="E38" s="1"/>
      <c r="F38" s="1"/>
    </row>
    <row r="39" ht="12.75" customHeight="1">
      <c r="A39" s="1"/>
      <c r="B39" s="1"/>
      <c r="C39" s="1"/>
      <c r="D39" s="1"/>
      <c r="E39" s="1"/>
      <c r="F39" s="1"/>
    </row>
    <row r="40" ht="12.75" customHeight="1">
      <c r="A40" s="1"/>
      <c r="B40" s="1"/>
      <c r="C40" s="1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1"/>
      <c r="D51" s="1"/>
      <c r="E51" s="1"/>
      <c r="F51" s="1"/>
    </row>
    <row r="52" ht="12.75" customHeight="1">
      <c r="A52" s="1"/>
      <c r="B52" s="1"/>
      <c r="C52" s="1"/>
      <c r="D52" s="1"/>
      <c r="E52" s="1"/>
      <c r="F52" s="1"/>
    </row>
    <row r="53" ht="12.75" customHeight="1">
      <c r="A53" s="1"/>
      <c r="B53" s="1"/>
      <c r="C53" s="1"/>
      <c r="D53" s="1"/>
      <c r="E53" s="1"/>
      <c r="F53" s="1"/>
    </row>
    <row r="54" ht="12.75" customHeight="1">
      <c r="A54" s="1"/>
      <c r="B54" s="1"/>
      <c r="C54" s="1"/>
      <c r="D54" s="1"/>
      <c r="E54" s="1"/>
      <c r="F54" s="1"/>
    </row>
    <row r="55" ht="12.75" customHeight="1">
      <c r="A55" s="1"/>
      <c r="B55" s="1"/>
      <c r="C55" s="1"/>
      <c r="D55" s="1"/>
      <c r="E55" s="1"/>
      <c r="F55" s="1"/>
    </row>
    <row r="56" ht="12.75" customHeight="1">
      <c r="A56" s="1"/>
      <c r="B56" s="1"/>
      <c r="C56" s="1"/>
      <c r="D56" s="1"/>
      <c r="E56" s="1"/>
      <c r="F56" s="1"/>
    </row>
    <row r="57" ht="12.75" customHeight="1">
      <c r="A57" s="1"/>
      <c r="B57" s="1"/>
      <c r="C57" s="1"/>
      <c r="D57" s="1"/>
      <c r="E57" s="1"/>
      <c r="F57" s="1"/>
    </row>
    <row r="58" ht="12.75" customHeight="1">
      <c r="A58" s="1"/>
      <c r="B58" s="1"/>
      <c r="C58" s="1"/>
      <c r="D58" s="1"/>
      <c r="E58" s="1"/>
      <c r="F58" s="1"/>
    </row>
    <row r="59" ht="12.75" customHeight="1">
      <c r="A59" s="1"/>
      <c r="B59" s="1"/>
      <c r="C59" s="1"/>
      <c r="D59" s="1"/>
      <c r="E59" s="1"/>
      <c r="F59" s="1"/>
    </row>
    <row r="60" ht="12.75" customHeight="1">
      <c r="A60" s="1"/>
      <c r="B60" s="1"/>
      <c r="C60" s="1"/>
      <c r="D60" s="1"/>
      <c r="E60" s="1"/>
      <c r="F60" s="1"/>
    </row>
    <row r="61" ht="12.75" customHeight="1">
      <c r="A61" s="1"/>
      <c r="B61" s="1"/>
      <c r="C61" s="1"/>
      <c r="D61" s="1"/>
      <c r="E61" s="1"/>
      <c r="F61" s="1"/>
    </row>
    <row r="62" ht="12.75" customHeight="1">
      <c r="A62" s="1"/>
      <c r="B62" s="1"/>
      <c r="C62" s="1"/>
      <c r="D62" s="1"/>
      <c r="E62" s="1"/>
      <c r="F62" s="1"/>
    </row>
    <row r="63" ht="12.75" customHeight="1">
      <c r="A63" s="1"/>
      <c r="B63" s="1"/>
      <c r="C63" s="1"/>
      <c r="D63" s="1"/>
      <c r="E63" s="1"/>
      <c r="F63" s="1"/>
    </row>
    <row r="64" ht="12.75" customHeight="1">
      <c r="A64" s="1"/>
      <c r="B64" s="1"/>
      <c r="C64" s="1"/>
      <c r="D64" s="1"/>
      <c r="E64" s="1"/>
      <c r="F64" s="1"/>
    </row>
    <row r="65" ht="12.75" customHeight="1">
      <c r="A65" s="1"/>
      <c r="B65" s="1"/>
      <c r="C65" s="1"/>
      <c r="D65" s="1"/>
      <c r="E65" s="1"/>
      <c r="F65" s="1"/>
    </row>
    <row r="66" ht="12.75" customHeight="1">
      <c r="A66" s="1"/>
      <c r="B66" s="1"/>
      <c r="C66" s="1"/>
      <c r="D66" s="1"/>
      <c r="E66" s="1"/>
      <c r="F66" s="1"/>
    </row>
    <row r="67" ht="12.75" customHeight="1">
      <c r="A67" s="1"/>
      <c r="B67" s="1"/>
      <c r="C67" s="1"/>
      <c r="D67" s="1"/>
      <c r="E67" s="1"/>
      <c r="F67" s="1"/>
    </row>
    <row r="68" ht="12.75" customHeight="1">
      <c r="A68" s="1"/>
      <c r="B68" s="1"/>
      <c r="C68" s="1"/>
      <c r="D68" s="1"/>
      <c r="E68" s="1"/>
      <c r="F68" s="1"/>
    </row>
    <row r="69" ht="12.75" customHeight="1">
      <c r="A69" s="1"/>
      <c r="B69" s="1"/>
      <c r="C69" s="1"/>
      <c r="D69" s="1"/>
      <c r="E69" s="1"/>
      <c r="F69" s="1"/>
    </row>
    <row r="70" ht="12.75" customHeight="1">
      <c r="A70" s="1"/>
      <c r="B70" s="1"/>
      <c r="C70" s="1"/>
      <c r="D70" s="1"/>
      <c r="E70" s="1"/>
      <c r="F70" s="1"/>
    </row>
    <row r="71" ht="12.75" customHeight="1">
      <c r="A71" s="1"/>
      <c r="B71" s="1"/>
      <c r="C71" s="1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E80" s="1"/>
      <c r="F80" s="1"/>
    </row>
    <row r="81" ht="12.75" customHeight="1">
      <c r="A81" s="1"/>
      <c r="B81" s="1"/>
      <c r="C81" s="1"/>
      <c r="D81" s="1"/>
      <c r="E81" s="1"/>
      <c r="F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E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6" width="7.0"/>
  </cols>
  <sheetData>
    <row r="1" ht="12.75" customHeight="1">
      <c r="A1" s="5" t="s">
        <v>38</v>
      </c>
      <c r="B1" s="6"/>
      <c r="C1" s="6"/>
      <c r="D1" s="6"/>
      <c r="E1" s="6"/>
      <c r="F1" s="7"/>
    </row>
    <row r="2" ht="12.75" customHeight="1">
      <c r="B2" s="8" t="s">
        <v>39</v>
      </c>
    </row>
    <row r="3" ht="12.75" customHeight="1"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</row>
    <row r="4" ht="12.75" customHeight="1">
      <c r="A4" s="9" t="s">
        <v>45</v>
      </c>
      <c r="B4" s="10">
        <v>0.7670934856005783</v>
      </c>
      <c r="C4" s="10">
        <v>-0.006553466731617488</v>
      </c>
      <c r="D4" s="10">
        <v>-0.18091183067722028</v>
      </c>
      <c r="E4" s="10">
        <v>0.2890612062109964</v>
      </c>
      <c r="F4" s="10">
        <v>0.07580906003624095</v>
      </c>
      <c r="G4" s="10"/>
    </row>
    <row r="5" ht="12.75" customHeight="1">
      <c r="A5" s="9" t="s">
        <v>46</v>
      </c>
      <c r="B5" s="10">
        <v>0.7772926884444392</v>
      </c>
      <c r="C5" s="10">
        <v>-0.175159128681587</v>
      </c>
      <c r="D5" s="10">
        <v>-0.015143617376750972</v>
      </c>
      <c r="E5" s="10">
        <v>0.25770367078187467</v>
      </c>
      <c r="F5" s="10">
        <v>0.14925157548605442</v>
      </c>
      <c r="G5" s="10"/>
    </row>
    <row r="6" ht="12.75" customHeight="1">
      <c r="A6" s="9" t="s">
        <v>47</v>
      </c>
      <c r="B6" s="10">
        <v>0.7314159540245394</v>
      </c>
      <c r="C6" s="10">
        <v>-0.10412639062345497</v>
      </c>
      <c r="D6" s="10">
        <v>0.09638975972062476</v>
      </c>
      <c r="E6" s="10">
        <v>0.09220375280731667</v>
      </c>
      <c r="F6" s="10">
        <v>0.285673806601137</v>
      </c>
      <c r="G6" s="10"/>
    </row>
    <row r="7" ht="12.75" customHeight="1">
      <c r="A7" s="9" t="s">
        <v>48</v>
      </c>
      <c r="B7" s="10">
        <v>0.7518279740603309</v>
      </c>
      <c r="C7" s="10">
        <v>-0.06874618994297144</v>
      </c>
      <c r="D7" s="10">
        <v>0.09883672959828817</v>
      </c>
      <c r="E7" s="10">
        <v>0.1672818263639168</v>
      </c>
      <c r="F7" s="10">
        <v>0.27175454516236447</v>
      </c>
    </row>
    <row r="8" ht="12.75" customHeight="1">
      <c r="A8" s="9" t="s">
        <v>49</v>
      </c>
      <c r="B8" s="10">
        <v>0.30682843066853704</v>
      </c>
      <c r="C8" s="10">
        <v>-0.2945760949018632</v>
      </c>
      <c r="D8" s="10">
        <v>0.23815080159244997</v>
      </c>
      <c r="E8" s="10">
        <v>0.2096696549922583</v>
      </c>
      <c r="F8" s="10">
        <v>0.24288666348735005</v>
      </c>
    </row>
    <row r="9" ht="12.75" customHeight="1">
      <c r="A9" s="9" t="s">
        <v>50</v>
      </c>
      <c r="B9" s="10">
        <v>-0.06398659935279724</v>
      </c>
      <c r="C9" s="10">
        <v>0.7311988771620107</v>
      </c>
      <c r="D9" s="10">
        <v>-0.15420677081605066</v>
      </c>
      <c r="E9" s="10">
        <v>0.08538269588242567</v>
      </c>
      <c r="F9" s="10">
        <v>-0.13273835368660228</v>
      </c>
    </row>
    <row r="10" ht="12.75" customHeight="1">
      <c r="A10" s="9" t="s">
        <v>51</v>
      </c>
      <c r="B10" s="10">
        <v>0.24824300295459142</v>
      </c>
      <c r="C10" s="10">
        <v>-0.46405415604637756</v>
      </c>
      <c r="D10" s="10">
        <v>-0.1634564565607755</v>
      </c>
      <c r="E10" s="10">
        <v>0.4337049044328924</v>
      </c>
      <c r="F10" s="10">
        <v>-0.03275808998411908</v>
      </c>
    </row>
    <row r="11" ht="12.75" customHeight="1">
      <c r="A11" s="9" t="s">
        <v>52</v>
      </c>
      <c r="B11" s="10">
        <v>0.04659350940700013</v>
      </c>
      <c r="C11" s="10">
        <v>0.7629089230889247</v>
      </c>
      <c r="D11" s="10">
        <v>0.008718476390262337</v>
      </c>
      <c r="E11" s="10">
        <v>-0.06086685438156516</v>
      </c>
      <c r="F11" s="10">
        <v>0.08459780691140814</v>
      </c>
    </row>
    <row r="12" ht="12.75" customHeight="1">
      <c r="A12" s="9" t="s">
        <v>53</v>
      </c>
      <c r="B12" s="10">
        <v>0.07586330110861758</v>
      </c>
      <c r="C12" s="10">
        <v>0.6714033654652327</v>
      </c>
      <c r="D12" s="10">
        <v>0.09350518648146125</v>
      </c>
      <c r="E12" s="10">
        <v>-0.20091681401571354</v>
      </c>
      <c r="F12" s="10">
        <v>-0.016249635419468625</v>
      </c>
    </row>
    <row r="13" ht="12.75" customHeight="1">
      <c r="A13" s="9" t="s">
        <v>54</v>
      </c>
      <c r="B13" s="10">
        <v>-0.1738745014530733</v>
      </c>
      <c r="C13" s="10">
        <v>0.3036842312068992</v>
      </c>
      <c r="D13" s="10">
        <v>0.048342500031925334</v>
      </c>
      <c r="E13" s="10">
        <v>-0.2814692395766832</v>
      </c>
      <c r="F13" s="10">
        <v>0.25979636484741875</v>
      </c>
    </row>
    <row r="14" ht="12.75" customHeight="1">
      <c r="A14" s="9" t="s">
        <v>55</v>
      </c>
      <c r="B14" s="10">
        <v>0.46093561687837636</v>
      </c>
      <c r="C14" s="10">
        <v>-0.19513067992005342</v>
      </c>
      <c r="D14" s="10">
        <v>0.03472927780698482</v>
      </c>
      <c r="E14" s="10">
        <v>0.45538068839598156</v>
      </c>
      <c r="F14" s="10">
        <v>0.4841711648871375</v>
      </c>
    </row>
    <row r="15" ht="12.75" customHeight="1">
      <c r="A15" s="9" t="s">
        <v>56</v>
      </c>
      <c r="B15" s="10">
        <v>0.2726312905489362</v>
      </c>
      <c r="C15" s="10">
        <v>-0.7044812765031961</v>
      </c>
      <c r="D15" s="10">
        <v>0.1092236509850269</v>
      </c>
      <c r="E15" s="10">
        <v>0.41181285138898205</v>
      </c>
      <c r="F15" s="10">
        <v>0.3591329140037129</v>
      </c>
    </row>
    <row r="16" ht="12.75" customHeight="1">
      <c r="A16" s="9" t="s">
        <v>57</v>
      </c>
      <c r="B16" s="10">
        <v>0.3754782339460797</v>
      </c>
      <c r="C16" s="10">
        <v>-0.36963958781915446</v>
      </c>
      <c r="D16" s="10">
        <v>0.06302293936011627</v>
      </c>
      <c r="E16" s="10">
        <v>0.5206703152224467</v>
      </c>
      <c r="F16" s="10">
        <v>0.4333407638194699</v>
      </c>
    </row>
    <row r="17" ht="12.75" customHeight="1">
      <c r="A17" s="9" t="s">
        <v>58</v>
      </c>
      <c r="B17" s="10">
        <v>0.267023066000063</v>
      </c>
      <c r="C17" s="10">
        <v>-0.6504808052592701</v>
      </c>
      <c r="D17" s="10">
        <v>0.08050052938858043</v>
      </c>
      <c r="E17" s="10">
        <v>0.299497391274983</v>
      </c>
      <c r="F17" s="10">
        <v>0.4593065643531645</v>
      </c>
    </row>
    <row r="18" ht="12.75" customHeight="1">
      <c r="A18" s="9" t="s">
        <v>59</v>
      </c>
      <c r="B18" s="10">
        <v>0.13155444255848073</v>
      </c>
      <c r="C18" s="10">
        <v>-0.32876695305474907</v>
      </c>
      <c r="D18" s="10">
        <v>0.09352026356626206</v>
      </c>
      <c r="E18" s="10">
        <v>0.2771102028623109</v>
      </c>
      <c r="F18" s="10">
        <v>0.6426462865149669</v>
      </c>
    </row>
    <row r="19" ht="12.75" customHeight="1">
      <c r="A19" s="9" t="s">
        <v>60</v>
      </c>
      <c r="B19" s="10">
        <v>0.26528966848879715</v>
      </c>
      <c r="C19" s="10">
        <v>-0.1838864938499167</v>
      </c>
      <c r="D19" s="10">
        <v>0.021452365151259985</v>
      </c>
      <c r="E19" s="10">
        <v>0.2717318369122253</v>
      </c>
      <c r="F19" s="10">
        <v>0.560219217937342</v>
      </c>
    </row>
    <row r="20" ht="12.75" customHeight="1">
      <c r="A20" s="9" t="s">
        <v>61</v>
      </c>
      <c r="B20" s="10">
        <v>0.4960866010907594</v>
      </c>
      <c r="C20" s="10">
        <v>0.0636267006667498</v>
      </c>
      <c r="D20" s="10">
        <v>0.3809436953304563</v>
      </c>
      <c r="E20" s="10">
        <v>0.3924522679245251</v>
      </c>
      <c r="F20" s="10">
        <v>0.2830056300318597</v>
      </c>
    </row>
    <row r="21" ht="12.75" customHeight="1">
      <c r="A21" s="9" t="s">
        <v>62</v>
      </c>
      <c r="B21" s="10">
        <v>-0.19152040773260484</v>
      </c>
      <c r="C21" s="10">
        <v>0.04050552551276589</v>
      </c>
      <c r="D21" s="10">
        <v>0.7216946726122169</v>
      </c>
      <c r="E21" s="10">
        <v>-0.18144675911380187</v>
      </c>
      <c r="F21" s="10">
        <v>0.05850128356545284</v>
      </c>
    </row>
    <row r="22" ht="12.75" customHeight="1">
      <c r="A22" s="9" t="s">
        <v>63</v>
      </c>
      <c r="B22" s="10">
        <v>0.6567519377036369</v>
      </c>
      <c r="C22" s="10">
        <v>-0.14364097792987515</v>
      </c>
      <c r="D22" s="10">
        <v>0.059919555508250906</v>
      </c>
      <c r="E22" s="10">
        <v>0.5955079003940495</v>
      </c>
      <c r="F22" s="10">
        <v>0.22653832446542443</v>
      </c>
    </row>
    <row r="23" ht="12.75" customHeight="1">
      <c r="A23" s="9" t="s">
        <v>64</v>
      </c>
      <c r="B23" s="10">
        <v>-0.10313669098560246</v>
      </c>
      <c r="C23" s="10">
        <v>0.015749931001778798</v>
      </c>
      <c r="D23" s="10">
        <v>-0.7127576347856424</v>
      </c>
      <c r="E23" s="10">
        <v>-0.16364843334401788</v>
      </c>
      <c r="F23" s="10">
        <v>0.06329431999323673</v>
      </c>
    </row>
    <row r="24" ht="12.75" customHeight="1">
      <c r="A24" s="9" t="s">
        <v>65</v>
      </c>
      <c r="B24" s="10">
        <v>0.49226709076893466</v>
      </c>
      <c r="C24" s="10">
        <v>0.035486571936557944</v>
      </c>
      <c r="D24" s="10">
        <v>-0.1185797854921868</v>
      </c>
      <c r="E24" s="10">
        <v>0.06672709951091498</v>
      </c>
      <c r="F24" s="10">
        <v>0.4062898090208698</v>
      </c>
    </row>
    <row r="25" ht="12.75" customHeight="1">
      <c r="A25" s="9" t="s">
        <v>66</v>
      </c>
      <c r="B25" s="10">
        <v>0.4930599581582506</v>
      </c>
      <c r="C25" s="10">
        <v>0.047089830787608235</v>
      </c>
      <c r="D25" s="10">
        <v>-0.3224621457752605</v>
      </c>
      <c r="E25" s="10">
        <v>0.3743443895870992</v>
      </c>
      <c r="F25" s="10">
        <v>0.29071612922011447</v>
      </c>
    </row>
    <row r="26" ht="12.75" customHeight="1">
      <c r="A26" s="9" t="s">
        <v>67</v>
      </c>
      <c r="B26" s="10">
        <v>0.13828198507076195</v>
      </c>
      <c r="C26" s="10">
        <v>-0.21833619768556767</v>
      </c>
      <c r="D26" s="10">
        <v>-0.11784037604323297</v>
      </c>
      <c r="E26" s="10">
        <v>0.7068962138297655</v>
      </c>
      <c r="F26" s="10">
        <v>0.1100274291685423</v>
      </c>
    </row>
    <row r="27" ht="12.75" customHeight="1">
      <c r="A27" s="9" t="s">
        <v>68</v>
      </c>
      <c r="B27" s="10">
        <v>0.38160261314939564</v>
      </c>
      <c r="C27" s="10">
        <v>-0.1814143781227619</v>
      </c>
      <c r="D27" s="10">
        <v>-0.1979777076495435</v>
      </c>
      <c r="E27" s="10">
        <v>0.5465312704834554</v>
      </c>
      <c r="F27" s="10">
        <v>0.26665310941197723</v>
      </c>
    </row>
    <row r="28" ht="12.75" customHeight="1">
      <c r="A28" s="9" t="s">
        <v>69</v>
      </c>
      <c r="B28" s="10">
        <v>0.49635556583371176</v>
      </c>
      <c r="C28" s="10">
        <v>-0.10336456775081215</v>
      </c>
      <c r="D28" s="10">
        <v>0.19069731777336082</v>
      </c>
      <c r="E28" s="10">
        <v>0.44656314777244316</v>
      </c>
      <c r="F28" s="10">
        <v>0.17955464203706872</v>
      </c>
    </row>
    <row r="29" ht="12.75" customHeight="1">
      <c r="A29" s="9" t="s">
        <v>70</v>
      </c>
      <c r="B29" s="10">
        <v>0.23914859621501264</v>
      </c>
      <c r="C29" s="10">
        <v>-0.2065826966378557</v>
      </c>
      <c r="D29" s="10">
        <v>0.4831438314847171</v>
      </c>
      <c r="E29" s="10">
        <v>0.5088328638962715</v>
      </c>
      <c r="F29" s="10">
        <v>-0.004209422359199173</v>
      </c>
    </row>
    <row r="30" ht="12.75" customHeight="1">
      <c r="A30" s="9" t="s">
        <v>71</v>
      </c>
      <c r="B30" s="10">
        <v>0.07388229756787645</v>
      </c>
      <c r="C30" s="10">
        <v>-0.20217084491039716</v>
      </c>
      <c r="D30" s="10">
        <v>0.2177899623769539</v>
      </c>
      <c r="E30" s="10">
        <v>0.5792388947362667</v>
      </c>
      <c r="F30" s="10">
        <v>0.1162774371201895</v>
      </c>
    </row>
    <row r="31" ht="12.75" customHeight="1">
      <c r="A31" s="9" t="s">
        <v>72</v>
      </c>
      <c r="B31" s="10">
        <v>0.32510581821915185</v>
      </c>
      <c r="C31" s="10">
        <v>0.00979339776870657</v>
      </c>
      <c r="D31" s="10">
        <v>-0.11662067052774616</v>
      </c>
      <c r="E31" s="10">
        <v>0.12852816556303592</v>
      </c>
      <c r="F31" s="10">
        <v>0.6026244570450897</v>
      </c>
    </row>
    <row r="32" ht="12.75" customHeight="1">
      <c r="A32" s="9" t="s">
        <v>73</v>
      </c>
      <c r="B32" s="10">
        <v>0.6496454532168197</v>
      </c>
      <c r="C32" s="10">
        <v>0.006848844424142324</v>
      </c>
      <c r="D32" s="10">
        <v>-0.1280282515126722</v>
      </c>
      <c r="E32" s="10">
        <v>0.507137477722738</v>
      </c>
      <c r="F32" s="10">
        <v>0.3517716791962787</v>
      </c>
    </row>
    <row r="33" ht="12.75" customHeight="1">
      <c r="A33" s="9" t="s">
        <v>74</v>
      </c>
      <c r="B33" s="10">
        <v>0.14950496990719894</v>
      </c>
      <c r="C33" s="10">
        <v>-0.1485185821226535</v>
      </c>
      <c r="D33" s="10">
        <v>0.13630165302419056</v>
      </c>
      <c r="E33" s="10">
        <v>0.5373815369830964</v>
      </c>
      <c r="F33" s="10">
        <v>0.18995242148943434</v>
      </c>
    </row>
    <row r="34" ht="12.75" customHeight="1">
      <c r="A34" s="9" t="s">
        <v>75</v>
      </c>
      <c r="B34" s="10">
        <v>0.42523811680580886</v>
      </c>
      <c r="C34" s="10">
        <v>0.05562484326675206</v>
      </c>
      <c r="D34" s="10">
        <v>0.00772746317807871</v>
      </c>
      <c r="E34" s="10">
        <v>0.595289686252394</v>
      </c>
      <c r="F34" s="10">
        <v>0.12070681601426837</v>
      </c>
    </row>
    <row r="35" ht="12.75" customHeight="1">
      <c r="A35" s="11" t="s">
        <v>76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F1"/>
    <mergeCell ref="B2:F2"/>
  </mergeCells>
  <conditionalFormatting sqref="B4:F34 G4:G6">
    <cfRule type="cellIs" dxfId="0" priority="1" operator="lessThan">
      <formula>-0.3</formula>
    </cfRule>
  </conditionalFormatting>
  <conditionalFormatting sqref="B4:F34 G4:G6">
    <cfRule type="cellIs" dxfId="1" priority="2" operator="greaterThan">
      <formula>0.3</formula>
    </cfRule>
  </conditionalFormatting>
  <drawing r:id="rId1"/>
</worksheet>
</file>