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idehouse-my.sharepoint.us/personal/cnemarich_guidehousefederal_com/Documents/Documents/GitHub/DAA-R-Shiny/templates/"/>
    </mc:Choice>
  </mc:AlternateContent>
  <xr:revisionPtr revIDLastSave="1" documentId="8_{4C333C49-8F17-4BAB-8728-BC18E44C5084}" xr6:coauthVersionLast="46" xr6:coauthVersionMax="46" xr10:uidLastSave="{3FF1F857-2099-4542-A7DF-D72ECA50099D}"/>
  <bookViews>
    <workbookView xWindow="-110" yWindow="-110" windowWidth="19420" windowHeight="10420" activeTab="1" xr2:uid="{00000000-000D-0000-FFFF-FFFF00000000}"/>
  </bookViews>
  <sheets>
    <sheet name="Pivot Comparison" sheetId="7" r:id="rId1"/>
    <sheet name="RawData" sheetId="3" r:id="rId2"/>
  </sheets>
  <definedNames>
    <definedName name="Return">#REF!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<sst xmlns="http://schemas.openxmlformats.org/spreadsheetml/2006/main" count="40" uniqueCount="35">
  <si>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namelevel3</t>
  </si>
  <si>
    <t>namelevel4</t>
  </si>
  <si>
    <t>Sum of MOH</t>
  </si>
  <si>
    <t>Sum of PEPFAR</t>
  </si>
  <si>
    <t>Nbr of Sites</t>
  </si>
  <si>
    <t>period</t>
  </si>
  <si>
    <t>Sum of Difference</t>
  </si>
  <si>
    <t>reported_by</t>
  </si>
  <si>
    <t>Weighted Concordance</t>
  </si>
  <si>
    <t>namelevel3</t>
  </si>
  <si>
    <t>namelevel4</t>
  </si>
  <si>
    <t>namelevel5</t>
  </si>
  <si>
    <t>namelevel6</t>
  </si>
  <si>
    <t>namelevel7</t>
  </si>
  <si>
    <t>facilityuid</t>
  </si>
  <si>
    <t>indicator</t>
  </si>
  <si>
    <t>period</t>
  </si>
  <si>
    <t>moh</t>
  </si>
  <si>
    <t>pepfar</t>
  </si>
  <si>
    <t>difference</t>
  </si>
  <si>
    <t>reported_by</t>
  </si>
  <si>
    <t>count_of_matched_sites</t>
  </si>
  <si>
    <t>pepfar_sum_at_matched_sites</t>
  </si>
  <si>
    <t>weighting</t>
  </si>
  <si>
    <t>weighted_discordance</t>
  </si>
  <si>
    <t>weighted_concordance</t>
  </si>
  <si>
    <t>emr_at_site_for_indicator</t>
  </si>
  <si>
    <t>tx_pvls_n</t>
  </si>
  <si>
    <t>tx_pvls_d</t>
  </si>
  <si>
    <t>moh_id</t>
  </si>
  <si>
    <t>longitude</t>
  </si>
  <si>
    <t>latitude</t>
  </si>
  <si>
    <t>facility_hierarchy</t>
  </si>
  <si>
    <t>(blank)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</si>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</sst>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3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12">
    <dxf>
      <numFmt numFmtId="3" formatCode="#,##0"/>
    </dxf>
    <dxf>
      <numFmt numFmtId="3" formatCode="#,##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ristopher M. Nemarich" refreshedDate="44468.60967002315" missingItemsLimit="0" createdVersion="6" refreshedVersion="6" minRefreshableVersion="3" recordCount="1" xr:uid="{8CB73B74-DED4-4267-8B9E-603EA08A2BF9}">
  <cacheSource type="worksheet">
    <worksheetSource name="RawData"/>
  </cacheSource>
  <cacheFields count="24">
    <cacheField name="namelevel3" numFmtId="0">
      <sharedItems containsNonDate="0" containsString="0" containsBlank="1" count="1">
        <m/>
      </sharedItems>
    </cacheField>
    <cacheField name="namelevel4" numFmtId="0">
      <sharedItems containsNonDate="0" containsString="0" containsBlank="1" count="1">
        <m/>
      </sharedItems>
    </cacheField>
    <cacheField name="namelevel5" numFmtId="0">
      <sharedItems containsNonDate="0" containsString="0" containsBlank="1"/>
    </cacheField>
    <cacheField name="namelevel6" numFmtId="0">
      <sharedItems containsNonDate="0" containsString="0" containsBlank="1"/>
    </cacheField>
    <cacheField name="namelevel7" numFmtId="0">
      <sharedItems containsNonDate="0" containsString="0" containsBlank="1"/>
    </cacheField>
    <cacheField name="facilityuid" numFmtId="0">
      <sharedItems containsNonDate="0" containsString="0" containsBlank="1"/>
    </cacheField>
    <cacheField name="indicator" numFmtId="0">
      <sharedItems containsNonDate="0" containsString="0" containsBlank="1" count="1">
        <m/>
      </sharedItems>
    </cacheField>
    <cacheField name="period" numFmtId="0">
      <sharedItems containsNonDate="0" containsString="0" containsBlank="1" count="1">
        <m/>
      </sharedItems>
    </cacheField>
    <cacheField name="moh" numFmtId="0">
      <sharedItems containsNonDate="0" containsString="0" containsBlank="1"/>
    </cacheField>
    <cacheField name="pepfar" numFmtId="0">
      <sharedItems containsNonDate="0" containsString="0" containsBlank="1"/>
    </cacheField>
    <cacheField name="difference" numFmtId="0">
      <sharedItems containsNonDate="0" containsString="0" containsBlank="1"/>
    </cacheField>
    <cacheField name="reported_by" numFmtId="0">
      <sharedItems containsNonDate="0" containsString="0" containsBlank="1" count="1">
        <m/>
      </sharedItems>
    </cacheField>
    <cacheField name="count_of_matched_sites" numFmtId="0">
      <sharedItems containsNonDate="0" containsString="0" containsBlank="1"/>
    </cacheField>
    <cacheField name="pepfar_sum_at_matched_sites" numFmtId="0">
      <sharedItems containsNonDate="0" containsString="0" containsBlank="1"/>
    </cacheField>
    <cacheField name="weighting" numFmtId="0">
      <sharedItems containsNonDate="0" containsString="0" containsBlank="1"/>
    </cacheField>
    <cacheField name="weighted_discordance" numFmtId="0">
      <sharedItems containsNonDate="0" containsString="0" containsBlank="1"/>
    </cacheField>
    <cacheField name="weighted_concordance" numFmtId="0">
      <sharedItems containsNonDate="0" containsString="0" containsBlank="1"/>
    </cacheField>
    <cacheField name="emr_at_site_for_indicator" numFmtId="0">
      <sharedItems containsNonDate="0" containsString="0" containsBlank="1"/>
    </cacheField>
    <cacheField name="tx_pvls_n" numFmtId="0">
      <sharedItems containsNonDate="0" containsString="0" containsBlank="1"/>
    </cacheField>
    <cacheField name="tx_pvls_d" numFmtId="0">
      <sharedItems containsNonDate="0" containsString="0" containsBlank="1"/>
    </cacheField>
    <cacheField name="moh_id" numFmtId="0">
      <sharedItems containsNonDate="0" containsString="0" containsBlank="1"/>
    </cacheField>
    <cacheField name="longitude" numFmtId="0">
      <sharedItems containsNonDate="0" containsString="0" containsBlank="1"/>
    </cacheField>
    <cacheField name="latitude" numFmtId="0">
      <sharedItems containsNonDate="0" containsString="0" containsBlank="1"/>
    </cacheField>
    <cacheField name="facility_hierarch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x v="0"/>
    <x v="0"/>
    <m/>
    <m/>
    <m/>
    <x v="0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62453-3106-4FEE-A944-5FA86A19F82D}" name="Comparison2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J5" firstHeaderRow="0" firstDataRow="1" firstDataCol="5"/>
  <pivotFields count="24">
    <pivotField axis="axisRow" dataField="1" compact="0" outline="0" showAll="0" defaultSubtotal="0">
      <items count="1">
        <item x="0"/>
      </items>
    </pivotField>
    <pivotField axis="axisRow" compact="0" outline="0" showAll="0" sortType="ascending" defaultSubtotal="0">
      <items count="1">
        <item x="0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axis="axisRow" compact="0" outline="0" showAll="0" sortType="ascending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5">
    <field x="6"/>
    <field x="7"/>
    <field x="0"/>
    <field x="1"/>
    <field x="11"/>
  </rowFields>
  <rowItems count="2">
    <i>
      <x/>
      <x/>
      <x/>
      <x/>
      <x/>
    </i>
    <i t="default" r="1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Nbr of Sites" fld="0" subtotal="count" baseField="0" baseItem="0"/>
    <dataField name="Sum of PEPFAR" fld="9" baseField="0" baseItem="0" numFmtId="3"/>
    <dataField name="Sum of MOH" fld="8" baseField="0" baseItem="0" numFmtId="3"/>
    <dataField name="Sum of Difference" fld="10" baseField="0" baseItem="0"/>
    <dataField name="Weighted Concordance" fld="16" baseField="11" baseItem="0"/>
  </dataFields>
  <formats count="6">
    <format dxfId="11">
      <pivotArea outline="0" fieldPosition="0">
        <references count="1">
          <reference field="4294967294" count="1">
            <x v="2"/>
          </reference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9">
      <pivotArea field="7" type="button" dataOnly="0" labelOnly="1" outline="0" axis="axisRow" fieldPosition="1"/>
    </format>
    <format dxfId="8">
      <pivotArea field="-2" type="button" dataOnly="0" labelOnly="1" outline="0" axis="axisCol" fieldPosition="0"/>
    </format>
    <format dxfId="7">
      <pivotArea type="topRight" dataOnly="0" labelOnly="1" outline="0" offset="A1:C1" fieldPosition="0"/>
    </format>
    <format dxfId="6">
      <pivotArea type="topRight" dataOnly="0" labelOnly="1" outline="0" offset="D1:H1" fieldPosition="0"/>
    </format>
  </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rawdata" displayName="rawdata" ref="A1:X2" insertRow="1" totalsRowShown="0">
  <autoFilter ref="A1:X2" xr:uid="{00000000-0009-0000-0100-000004000000}"/>
  <tableColumns count="24">
    <tableColumn id="1" xr3:uid="{00000000-0010-0000-0000-000001000000}" name="namelevel3"/>
    <tableColumn id="2" xr3:uid="{00000000-0010-0000-0000-000002000000}" name="namelevel4"/>
    <tableColumn id="3" xr3:uid="{00000000-0010-0000-0000-000003000000}" name="namelevel5"/>
    <tableColumn id="4" xr3:uid="{00000000-0010-0000-0000-000004000000}" name="namelevel6"/>
    <tableColumn id="5" xr3:uid="{00000000-0010-0000-0000-000005000000}" name="namelevel7"/>
    <tableColumn id="6" xr3:uid="{00000000-0010-0000-0000-000006000000}" name="facilityuid"/>
    <tableColumn id="7" xr3:uid="{00000000-0010-0000-0000-000007000000}" name="indicator"/>
    <tableColumn id="8" xr3:uid="{00000000-0010-0000-0000-000008000000}" name="period"/>
    <tableColumn id="9" xr3:uid="{00000000-0010-0000-0000-000009000000}" name="moh"/>
    <tableColumn id="10" xr3:uid="{00000000-0010-0000-0000-00000A000000}" name="pepfar"/>
    <tableColumn id="11" xr3:uid="{00000000-0010-0000-0000-00000B000000}" name="difference"/>
    <tableColumn id="12" xr3:uid="{00000000-0010-0000-0000-00000C000000}" name="reported_by"/>
    <tableColumn id="13" xr3:uid="{00000000-0010-0000-0000-00000D000000}" name="count_of_matched_sites"/>
    <tableColumn id="14" xr3:uid="{00000000-0010-0000-0000-00000E000000}" name="pepfar_sum_at_matched_sites"/>
    <tableColumn id="15" xr3:uid="{00000000-0010-0000-0000-00000F000000}" name="weighting"/>
    <tableColumn id="16" xr3:uid="{00000000-0010-0000-0000-000010000000}" name="weighted_discordance"/>
    <tableColumn id="17" xr3:uid="{00000000-0010-0000-0000-000011000000}" name="weighted_concordance"/>
    <tableColumn id="18" xr3:uid="{00000000-0010-0000-0000-000012000000}" name="emr_at_site_for_indicator"/>
    <tableColumn id="19" xr3:uid="{00000000-0010-0000-0000-000013000000}" name="tx_pvls_n"/>
    <tableColumn id="20" xr3:uid="{00000000-0010-0000-0000-000014000000}" name="tx_pvls_d"/>
    <tableColumn id="21" xr3:uid="{00000000-0010-0000-0000-000015000000}" name="moh_id"/>
    <tableColumn id="22" xr3:uid="{00000000-0010-0000-0000-000016000000}" name="longitude"/>
    <tableColumn id="23" xr3:uid="{00000000-0010-0000-0000-000017000000}" name="latitude"/>
    <tableColumn id="24" xr3:uid="{00000000-0010-0000-0000-000018000000}" name="facility_hierarch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="110" zoomScaleNormal="110" workbookViewId="0">
      <selection activeCell="A3" sqref="A3"/>
    </sheetView>
  </sheetViews>
  <sheetFormatPr defaultColWidth="10.81640625" defaultRowHeight="14.5" x14ac:dyDescent="0.35"/>
  <cols>
    <col min="1" max="1" width="16.81640625" customWidth="1"/>
    <col min="2" max="2" width="16.6328125" customWidth="1"/>
    <col min="3" max="3" width="17.453125" bestFit="1" customWidth="1"/>
    <col min="4" max="4" width="21.6328125" customWidth="1"/>
    <col min="5" max="5" width="13.453125" bestFit="1" customWidth="1"/>
    <col min="6" max="6" width="10.36328125" bestFit="1" customWidth="1"/>
    <col min="7" max="7" width="13.36328125" bestFit="1" customWidth="1"/>
    <col min="8" max="8" width="11.453125" bestFit="1" customWidth="1"/>
    <col min="9" max="9" width="15.81640625" bestFit="1" customWidth="1"/>
    <col min="10" max="10" width="20.36328125" bestFit="1" customWidth="1"/>
    <col min="11" max="18" width="20.1796875" bestFit="1" customWidth="1"/>
    <col min="19" max="31" width="12.6328125" customWidth="1"/>
    <col min="32" max="32" width="12" customWidth="1"/>
    <col min="33" max="34" width="12.6328125" customWidth="1"/>
    <col min="35" max="36" width="12" customWidth="1"/>
    <col min="37" max="48" width="12.6328125" customWidth="1"/>
    <col min="49" max="49" width="12" customWidth="1"/>
    <col min="50" max="56" width="12.6328125" customWidth="1"/>
    <col min="57" max="57" width="12" customWidth="1"/>
    <col min="58" max="60" width="12.6328125" customWidth="1"/>
    <col min="61" max="61" width="12" customWidth="1"/>
    <col min="62" max="68" width="12.6328125" customWidth="1"/>
    <col min="69" max="69" width="12" customWidth="1"/>
    <col min="70" max="72" width="12.6328125" customWidth="1"/>
    <col min="73" max="73" width="12" customWidth="1"/>
    <col min="74" max="82" width="12.6328125" customWidth="1"/>
    <col min="83" max="84" width="12" customWidth="1"/>
    <col min="85" max="85" width="7.36328125" customWidth="1"/>
    <col min="86" max="88" width="12.6328125" customWidth="1"/>
    <col min="89" max="89" width="12" customWidth="1"/>
    <col min="90" max="90" width="12.6328125" customWidth="1"/>
    <col min="91" max="91" width="12" customWidth="1"/>
    <col min="92" max="94" width="12.6328125" customWidth="1"/>
    <col min="95" max="95" width="12" customWidth="1"/>
    <col min="96" max="96" width="12.6328125" customWidth="1"/>
    <col min="97" max="97" width="12" customWidth="1"/>
    <col min="98" max="100" width="12.6328125" customWidth="1"/>
    <col min="101" max="102" width="12" customWidth="1"/>
    <col min="103" max="103" width="12.6328125" customWidth="1"/>
    <col min="104" max="104" width="6" customWidth="1"/>
    <col min="105" max="105" width="12" customWidth="1"/>
    <col min="106" max="107" width="12.6328125" customWidth="1"/>
    <col min="108" max="112" width="12" customWidth="1"/>
    <col min="113" max="118" width="12.6328125" customWidth="1"/>
    <col min="119" max="119" width="12" customWidth="1"/>
    <col min="120" max="120" width="12.6328125" customWidth="1"/>
    <col min="121" max="122" width="7.36328125" customWidth="1"/>
    <col min="123" max="123" width="12" customWidth="1"/>
    <col min="124" max="124" width="12.6328125" customWidth="1"/>
    <col min="125" max="125" width="12" customWidth="1"/>
    <col min="126" max="130" width="12.6328125" customWidth="1"/>
    <col min="131" max="134" width="12" customWidth="1"/>
    <col min="135" max="135" width="12.6328125" customWidth="1"/>
    <col min="136" max="136" width="12" customWidth="1"/>
    <col min="137" max="137" width="12.6328125" customWidth="1"/>
    <col min="138" max="138" width="12" customWidth="1"/>
    <col min="139" max="139" width="12.6328125" customWidth="1"/>
    <col min="140" max="142" width="12" customWidth="1"/>
    <col min="143" max="145" width="12.6328125" customWidth="1"/>
    <col min="146" max="147" width="12" customWidth="1"/>
    <col min="148" max="150" width="12.6328125" customWidth="1"/>
    <col min="151" max="152" width="12" customWidth="1"/>
    <col min="153" max="153" width="12.6328125" customWidth="1"/>
    <col min="154" max="154" width="12" customWidth="1"/>
    <col min="155" max="157" width="12.6328125" customWidth="1"/>
    <col min="158" max="159" width="12" customWidth="1"/>
    <col min="160" max="160" width="12.6328125" customWidth="1"/>
    <col min="161" max="161" width="12" customWidth="1"/>
    <col min="162" max="162" width="12.6328125" customWidth="1"/>
    <col min="163" max="164" width="12" customWidth="1"/>
    <col min="165" max="166" width="12.6328125" customWidth="1"/>
    <col min="167" max="167" width="12" customWidth="1"/>
    <col min="168" max="168" width="12.6328125" customWidth="1"/>
    <col min="169" max="169" width="12" customWidth="1"/>
    <col min="170" max="170" width="12.6328125" customWidth="1"/>
    <col min="171" max="171" width="12" customWidth="1"/>
    <col min="172" max="172" width="12.6328125" customWidth="1"/>
    <col min="173" max="173" width="7.36328125" customWidth="1"/>
    <col min="174" max="174" width="12.6328125" customWidth="1"/>
    <col min="175" max="176" width="12" customWidth="1"/>
    <col min="177" max="177" width="12.6328125" customWidth="1"/>
    <col min="178" max="178" width="12" customWidth="1"/>
    <col min="179" max="179" width="12.6328125" customWidth="1"/>
    <col min="180" max="180" width="12" customWidth="1"/>
    <col min="181" max="181" width="12.6328125" customWidth="1"/>
    <col min="182" max="182" width="12" customWidth="1"/>
    <col min="183" max="183" width="12.6328125" customWidth="1"/>
    <col min="184" max="186" width="12" customWidth="1"/>
    <col min="187" max="187" width="12.6328125" customWidth="1"/>
    <col min="188" max="188" width="12" customWidth="1"/>
    <col min="189" max="191" width="12.6328125" customWidth="1"/>
    <col min="192" max="195" width="12" customWidth="1"/>
    <col min="196" max="196" width="12.6328125" customWidth="1"/>
    <col min="197" max="197" width="7.36328125" customWidth="1"/>
    <col min="198" max="198" width="12.6328125" customWidth="1"/>
    <col min="199" max="200" width="12" customWidth="1"/>
    <col min="201" max="202" width="12.6328125" customWidth="1"/>
    <col min="203" max="203" width="12" customWidth="1"/>
    <col min="204" max="205" width="12.6328125" customWidth="1"/>
    <col min="206" max="207" width="12" customWidth="1"/>
    <col min="208" max="208" width="7.36328125" customWidth="1"/>
    <col min="209" max="210" width="12.6328125" customWidth="1"/>
    <col min="211" max="211" width="12" customWidth="1"/>
    <col min="212" max="212" width="12.6328125" customWidth="1"/>
    <col min="213" max="213" width="7.36328125" customWidth="1"/>
    <col min="214" max="214" width="12" customWidth="1"/>
    <col min="215" max="216" width="7.36328125" customWidth="1"/>
    <col min="217" max="217" width="12.6328125" customWidth="1"/>
    <col min="218" max="218" width="12" customWidth="1"/>
    <col min="219" max="219" width="12.6328125" customWidth="1"/>
    <col min="220" max="221" width="12" customWidth="1"/>
    <col min="222" max="222" width="12.6328125" customWidth="1"/>
    <col min="223" max="224" width="12" customWidth="1"/>
    <col min="225" max="225" width="7.6328125" customWidth="1"/>
    <col min="226" max="228" width="12" customWidth="1"/>
    <col min="229" max="229" width="12.6328125" customWidth="1"/>
    <col min="230" max="233" width="12" customWidth="1"/>
    <col min="234" max="234" width="6" customWidth="1"/>
    <col min="235" max="235" width="12.6328125" customWidth="1"/>
    <col min="236" max="237" width="12" customWidth="1"/>
    <col min="238" max="239" width="12.6328125" customWidth="1"/>
    <col min="240" max="240" width="12" customWidth="1"/>
    <col min="241" max="241" width="12.6328125" customWidth="1"/>
    <col min="242" max="242" width="12" customWidth="1"/>
    <col min="243" max="243" width="7.36328125" customWidth="1"/>
    <col min="244" max="252" width="12" customWidth="1"/>
    <col min="253" max="253" width="7.36328125" customWidth="1"/>
    <col min="254" max="255" width="12" customWidth="1"/>
    <col min="256" max="256" width="12.6328125" customWidth="1"/>
    <col min="257" max="257" width="7" customWidth="1"/>
    <col min="258" max="262" width="12" customWidth="1"/>
    <col min="263" max="263" width="7.36328125" customWidth="1"/>
    <col min="264" max="264" width="12.6328125" customWidth="1"/>
    <col min="265" max="265" width="5" customWidth="1"/>
    <col min="266" max="267" width="12" customWidth="1"/>
    <col min="268" max="268" width="7.36328125" customWidth="1"/>
    <col min="269" max="273" width="12" customWidth="1"/>
    <col min="274" max="274" width="12.6328125" customWidth="1"/>
    <col min="275" max="276" width="12" customWidth="1"/>
    <col min="277" max="278" width="12.6328125" customWidth="1"/>
    <col min="279" max="280" width="12" customWidth="1"/>
    <col min="281" max="281" width="12.6328125" customWidth="1"/>
    <col min="282" max="283" width="12" customWidth="1"/>
    <col min="284" max="284" width="4" customWidth="1"/>
    <col min="285" max="285" width="12" customWidth="1"/>
    <col min="286" max="287" width="12.6328125" customWidth="1"/>
    <col min="288" max="288" width="12" customWidth="1"/>
    <col min="289" max="289" width="12.6328125" customWidth="1"/>
    <col min="290" max="290" width="7.36328125" customWidth="1"/>
    <col min="291" max="292" width="12" customWidth="1"/>
    <col min="293" max="293" width="12.6328125" customWidth="1"/>
    <col min="294" max="294" width="7.36328125" customWidth="1"/>
    <col min="295" max="295" width="12" customWidth="1"/>
    <col min="296" max="296" width="7.36328125" customWidth="1"/>
    <col min="297" max="297" width="12.6328125" customWidth="1"/>
    <col min="298" max="298" width="12" customWidth="1"/>
    <col min="299" max="299" width="12.6328125" customWidth="1"/>
    <col min="300" max="300" width="12" customWidth="1"/>
    <col min="301" max="301" width="7.36328125" customWidth="1"/>
    <col min="302" max="303" width="12" customWidth="1"/>
    <col min="304" max="304" width="12.6328125" customWidth="1"/>
    <col min="305" max="305" width="7" customWidth="1"/>
    <col min="306" max="306" width="7.36328125" customWidth="1"/>
    <col min="307" max="307" width="12.6328125" customWidth="1"/>
    <col min="308" max="312" width="12" customWidth="1"/>
    <col min="313" max="313" width="7.36328125" customWidth="1"/>
    <col min="314" max="314" width="12" customWidth="1"/>
    <col min="315" max="315" width="7.36328125" customWidth="1"/>
    <col min="316" max="317" width="12" customWidth="1"/>
    <col min="318" max="318" width="5" customWidth="1"/>
    <col min="319" max="319" width="12" customWidth="1"/>
    <col min="320" max="320" width="6" customWidth="1"/>
    <col min="321" max="326" width="12" customWidth="1"/>
    <col min="327" max="327" width="12.6328125" customWidth="1"/>
    <col min="328" max="328" width="7" customWidth="1"/>
    <col min="329" max="329" width="12" customWidth="1"/>
    <col min="330" max="330" width="5" customWidth="1"/>
    <col min="331" max="331" width="12.6328125" customWidth="1"/>
    <col min="332" max="333" width="12" customWidth="1"/>
    <col min="334" max="337" width="12.6328125" customWidth="1"/>
    <col min="338" max="338" width="7.36328125" customWidth="1"/>
    <col min="339" max="341" width="12" customWidth="1"/>
    <col min="342" max="342" width="7.36328125" customWidth="1"/>
    <col min="343" max="347" width="12" customWidth="1"/>
    <col min="348" max="348" width="6.6328125" customWidth="1"/>
    <col min="349" max="349" width="12" customWidth="1"/>
    <col min="350" max="350" width="7.36328125" customWidth="1"/>
    <col min="351" max="352" width="12" customWidth="1"/>
    <col min="353" max="356" width="12.6328125" customWidth="1"/>
    <col min="357" max="357" width="4" customWidth="1"/>
    <col min="358" max="359" width="12" customWidth="1"/>
    <col min="360" max="361" width="12.6328125" customWidth="1"/>
    <col min="362" max="362" width="12" customWidth="1"/>
    <col min="363" max="363" width="12.6328125" customWidth="1"/>
    <col min="364" max="365" width="12" customWidth="1"/>
    <col min="366" max="367" width="12.6328125" customWidth="1"/>
    <col min="368" max="368" width="5.6328125" customWidth="1"/>
    <col min="369" max="370" width="12.6328125" customWidth="1"/>
    <col min="371" max="371" width="7.36328125" customWidth="1"/>
    <col min="372" max="372" width="12.6328125" customWidth="1"/>
    <col min="373" max="374" width="12" customWidth="1"/>
    <col min="375" max="375" width="12.6328125" customWidth="1"/>
    <col min="376" max="378" width="7.36328125" customWidth="1"/>
    <col min="379" max="379" width="12" customWidth="1"/>
    <col min="380" max="380" width="5" customWidth="1"/>
    <col min="381" max="385" width="12" customWidth="1"/>
    <col min="386" max="386" width="5" customWidth="1"/>
    <col min="387" max="387" width="12.6328125" customWidth="1"/>
    <col min="388" max="390" width="12" customWidth="1"/>
    <col min="391" max="391" width="12.6328125" customWidth="1"/>
    <col min="392" max="393" width="12" customWidth="1"/>
    <col min="394" max="394" width="5" customWidth="1"/>
    <col min="395" max="395" width="12.6328125" customWidth="1"/>
    <col min="396" max="396" width="12" customWidth="1"/>
    <col min="397" max="397" width="5" customWidth="1"/>
    <col min="398" max="400" width="12" customWidth="1"/>
    <col min="401" max="401" width="5" customWidth="1"/>
    <col min="402" max="402" width="12" customWidth="1"/>
    <col min="403" max="403" width="7.36328125" customWidth="1"/>
    <col min="404" max="405" width="12" customWidth="1"/>
    <col min="406" max="406" width="12.6328125" customWidth="1"/>
    <col min="407" max="408" width="7.36328125" customWidth="1"/>
    <col min="409" max="410" width="12.6328125" customWidth="1"/>
    <col min="411" max="414" width="12" customWidth="1"/>
    <col min="415" max="415" width="5.6328125" customWidth="1"/>
    <col min="416" max="416" width="12.6328125" customWidth="1"/>
    <col min="417" max="417" width="4" customWidth="1"/>
    <col min="418" max="418" width="7.36328125" customWidth="1"/>
    <col min="419" max="419" width="12" customWidth="1"/>
    <col min="420" max="420" width="12.6328125" customWidth="1"/>
    <col min="421" max="421" width="5" customWidth="1"/>
    <col min="422" max="422" width="12" customWidth="1"/>
    <col min="423" max="423" width="7.36328125" customWidth="1"/>
    <col min="424" max="424" width="12.6328125" customWidth="1"/>
    <col min="425" max="425" width="12" customWidth="1"/>
    <col min="426" max="427" width="4" customWidth="1"/>
    <col min="428" max="428" width="12" customWidth="1"/>
    <col min="429" max="429" width="6.6328125" customWidth="1"/>
    <col min="430" max="430" width="12.6328125" customWidth="1"/>
    <col min="431" max="432" width="12" customWidth="1"/>
    <col min="433" max="433" width="12.6328125" customWidth="1"/>
    <col min="434" max="434" width="7" customWidth="1"/>
    <col min="435" max="436" width="12" customWidth="1"/>
    <col min="437" max="438" width="12.6328125" customWidth="1"/>
    <col min="439" max="440" width="12" customWidth="1"/>
    <col min="441" max="441" width="4" customWidth="1"/>
    <col min="442" max="442" width="12.6328125" customWidth="1"/>
    <col min="443" max="443" width="12" customWidth="1"/>
    <col min="444" max="444" width="6" customWidth="1"/>
    <col min="445" max="445" width="5" customWidth="1"/>
    <col min="446" max="446" width="12" customWidth="1"/>
    <col min="447" max="449" width="5" customWidth="1"/>
    <col min="450" max="452" width="12" customWidth="1"/>
    <col min="453" max="453" width="5.6328125" customWidth="1"/>
    <col min="454" max="454" width="4" customWidth="1"/>
    <col min="455" max="455" width="12" customWidth="1"/>
    <col min="456" max="456" width="12.6328125" customWidth="1"/>
    <col min="457" max="457" width="7.36328125" customWidth="1"/>
    <col min="458" max="458" width="6.6328125" customWidth="1"/>
    <col min="459" max="459" width="7.36328125" customWidth="1"/>
    <col min="460" max="460" width="4.6328125" customWidth="1"/>
    <col min="461" max="461" width="12.6328125" customWidth="1"/>
    <col min="462" max="462" width="5.6328125" customWidth="1"/>
    <col min="463" max="463" width="12" customWidth="1"/>
    <col min="464" max="464" width="7.36328125" customWidth="1"/>
    <col min="465" max="465" width="12.6328125" customWidth="1"/>
    <col min="466" max="466" width="12" customWidth="1"/>
    <col min="467" max="467" width="12.6328125" customWidth="1"/>
    <col min="468" max="468" width="12" customWidth="1"/>
    <col min="469" max="469" width="7.36328125" customWidth="1"/>
    <col min="470" max="470" width="6" customWidth="1"/>
    <col min="471" max="471" width="12" customWidth="1"/>
    <col min="472" max="472" width="7.6328125" customWidth="1"/>
    <col min="473" max="473" width="12" customWidth="1"/>
    <col min="474" max="474" width="4.6328125" customWidth="1"/>
    <col min="475" max="475" width="12.6328125" customWidth="1"/>
    <col min="476" max="476" width="12" customWidth="1"/>
    <col min="477" max="477" width="12.6328125" customWidth="1"/>
    <col min="478" max="478" width="7.36328125" customWidth="1"/>
    <col min="479" max="479" width="5.6328125" customWidth="1"/>
    <col min="480" max="482" width="12" customWidth="1"/>
    <col min="483" max="483" width="7.36328125" customWidth="1"/>
    <col min="484" max="484" width="12.6328125" customWidth="1"/>
    <col min="485" max="485" width="5" customWidth="1"/>
    <col min="486" max="486" width="12" customWidth="1"/>
    <col min="487" max="487" width="5.6328125" customWidth="1"/>
    <col min="488" max="488" width="7.6328125" customWidth="1"/>
    <col min="489" max="489" width="12" customWidth="1"/>
    <col min="490" max="490" width="4" customWidth="1"/>
    <col min="491" max="492" width="12" customWidth="1"/>
    <col min="493" max="493" width="7.36328125" customWidth="1"/>
    <col min="494" max="495" width="6" customWidth="1"/>
    <col min="496" max="496" width="7.36328125" customWidth="1"/>
    <col min="497" max="497" width="5.6328125" customWidth="1"/>
    <col min="498" max="498" width="7" customWidth="1"/>
    <col min="499" max="500" width="12" customWidth="1"/>
    <col min="501" max="501" width="12.6328125" customWidth="1"/>
    <col min="502" max="502" width="5" customWidth="1"/>
    <col min="503" max="503" width="4.6328125" customWidth="1"/>
    <col min="504" max="505" width="12" customWidth="1"/>
    <col min="506" max="506" width="6" customWidth="1"/>
    <col min="507" max="507" width="4" customWidth="1"/>
    <col min="508" max="509" width="12" customWidth="1"/>
    <col min="510" max="510" width="7.36328125" customWidth="1"/>
    <col min="511" max="511" width="12" customWidth="1"/>
    <col min="512" max="512" width="7.36328125" customWidth="1"/>
    <col min="513" max="513" width="6" customWidth="1"/>
    <col min="514" max="514" width="5" customWidth="1"/>
    <col min="515" max="515" width="12" customWidth="1"/>
    <col min="516" max="516" width="6" customWidth="1"/>
    <col min="517" max="517" width="12.6328125" customWidth="1"/>
    <col min="518" max="518" width="5" customWidth="1"/>
    <col min="519" max="521" width="12" customWidth="1"/>
    <col min="522" max="522" width="12.6328125" customWidth="1"/>
    <col min="523" max="523" width="4.6328125" customWidth="1"/>
    <col min="524" max="525" width="7.36328125" customWidth="1"/>
    <col min="526" max="527" width="12.6328125" customWidth="1"/>
    <col min="528" max="528" width="12" customWidth="1"/>
    <col min="529" max="529" width="7.36328125" customWidth="1"/>
    <col min="530" max="534" width="12" customWidth="1"/>
    <col min="535" max="535" width="7.36328125" customWidth="1"/>
    <col min="536" max="536" width="12.6328125" customWidth="1"/>
    <col min="537" max="537" width="12" customWidth="1"/>
    <col min="538" max="538" width="4" customWidth="1"/>
    <col min="539" max="539" width="5.6328125" customWidth="1"/>
    <col min="540" max="540" width="12.6328125" customWidth="1"/>
    <col min="541" max="541" width="5.6328125" customWidth="1"/>
    <col min="542" max="543" width="12" customWidth="1"/>
    <col min="544" max="544" width="5" customWidth="1"/>
    <col min="545" max="545" width="4" customWidth="1"/>
    <col min="546" max="546" width="5.6328125" customWidth="1"/>
    <col min="547" max="547" width="7.36328125" customWidth="1"/>
    <col min="548" max="548" width="12.6328125" customWidth="1"/>
    <col min="549" max="549" width="4" customWidth="1"/>
    <col min="550" max="550" width="12.6328125" customWidth="1"/>
    <col min="551" max="551" width="5" customWidth="1"/>
    <col min="552" max="552" width="12.6328125" customWidth="1"/>
    <col min="553" max="553" width="7.36328125" customWidth="1"/>
    <col min="554" max="554" width="12" customWidth="1"/>
    <col min="555" max="555" width="5.6328125" customWidth="1"/>
    <col min="556" max="556" width="6" customWidth="1"/>
    <col min="557" max="558" width="7.36328125" customWidth="1"/>
    <col min="559" max="560" width="12" customWidth="1"/>
    <col min="561" max="561" width="7.36328125" customWidth="1"/>
    <col min="562" max="562" width="12" customWidth="1"/>
    <col min="563" max="563" width="12.6328125" customWidth="1"/>
    <col min="564" max="564" width="5" customWidth="1"/>
    <col min="565" max="565" width="5.6328125" customWidth="1"/>
    <col min="566" max="566" width="7" customWidth="1"/>
    <col min="567" max="567" width="4" customWidth="1"/>
    <col min="568" max="569" width="5" customWidth="1"/>
    <col min="570" max="570" width="6.6328125" customWidth="1"/>
    <col min="571" max="571" width="7.36328125" customWidth="1"/>
    <col min="572" max="572" width="7" customWidth="1"/>
    <col min="573" max="573" width="12" customWidth="1"/>
    <col min="574" max="574" width="4" customWidth="1"/>
    <col min="575" max="575" width="7.36328125" customWidth="1"/>
    <col min="576" max="576" width="12" customWidth="1"/>
    <col min="577" max="577" width="6.6328125" customWidth="1"/>
    <col min="578" max="578" width="5" customWidth="1"/>
    <col min="579" max="580" width="12" customWidth="1"/>
    <col min="581" max="581" width="7.36328125" customWidth="1"/>
    <col min="582" max="582" width="12.6328125" customWidth="1"/>
    <col min="583" max="584" width="5" customWidth="1"/>
    <col min="585" max="585" width="6" customWidth="1"/>
    <col min="586" max="588" width="12" customWidth="1"/>
    <col min="589" max="590" width="6" customWidth="1"/>
    <col min="591" max="592" width="12.6328125" customWidth="1"/>
    <col min="593" max="593" width="7.36328125" customWidth="1"/>
    <col min="594" max="596" width="12" customWidth="1"/>
    <col min="597" max="597" width="5.6328125" customWidth="1"/>
    <col min="598" max="598" width="12" customWidth="1"/>
    <col min="599" max="599" width="4" customWidth="1"/>
    <col min="600" max="600" width="12.6328125" customWidth="1"/>
    <col min="601" max="601" width="7.36328125" customWidth="1"/>
    <col min="602" max="602" width="5" customWidth="1"/>
    <col min="603" max="603" width="7.36328125" customWidth="1"/>
    <col min="604" max="604" width="4" customWidth="1"/>
    <col min="605" max="605" width="12" customWidth="1"/>
    <col min="606" max="606" width="4" customWidth="1"/>
    <col min="607" max="607" width="12" customWidth="1"/>
    <col min="608" max="609" width="4" customWidth="1"/>
    <col min="610" max="611" width="12.6328125" customWidth="1"/>
    <col min="612" max="612" width="5" customWidth="1"/>
    <col min="613" max="613" width="4" customWidth="1"/>
    <col min="614" max="614" width="12" customWidth="1"/>
    <col min="615" max="615" width="12.6328125" customWidth="1"/>
    <col min="616" max="616" width="4" customWidth="1"/>
    <col min="617" max="617" width="6" customWidth="1"/>
    <col min="618" max="618" width="12.6328125" customWidth="1"/>
    <col min="619" max="620" width="5" customWidth="1"/>
    <col min="621" max="621" width="5.6328125" customWidth="1"/>
    <col min="622" max="622" width="7.36328125" customWidth="1"/>
    <col min="623" max="623" width="12" customWidth="1"/>
    <col min="624" max="624" width="12.6328125" customWidth="1"/>
    <col min="625" max="625" width="7.36328125" customWidth="1"/>
    <col min="626" max="626" width="12" customWidth="1"/>
    <col min="627" max="627" width="5" customWidth="1"/>
    <col min="628" max="628" width="12.6328125" customWidth="1"/>
    <col min="629" max="629" width="12" customWidth="1"/>
    <col min="630" max="630" width="7.453125" customWidth="1"/>
    <col min="631" max="631" width="12" customWidth="1"/>
    <col min="632" max="633" width="5.6328125" customWidth="1"/>
    <col min="634" max="634" width="4" customWidth="1"/>
    <col min="635" max="635" width="12.6328125" customWidth="1"/>
    <col min="636" max="638" width="12" customWidth="1"/>
    <col min="639" max="639" width="5" customWidth="1"/>
    <col min="640" max="640" width="7.36328125" customWidth="1"/>
    <col min="641" max="642" width="4" customWidth="1"/>
    <col min="643" max="643" width="7.36328125" customWidth="1"/>
    <col min="644" max="644" width="6" customWidth="1"/>
    <col min="645" max="645" width="12" customWidth="1"/>
    <col min="646" max="646" width="4" customWidth="1"/>
    <col min="647" max="647" width="5.6328125" customWidth="1"/>
    <col min="648" max="648" width="12.6328125" customWidth="1"/>
    <col min="649" max="649" width="7" customWidth="1"/>
    <col min="650" max="650" width="12" customWidth="1"/>
    <col min="651" max="651" width="4.6328125" customWidth="1"/>
    <col min="652" max="652" width="12" customWidth="1"/>
    <col min="653" max="653" width="7.36328125" customWidth="1"/>
    <col min="654" max="654" width="6" customWidth="1"/>
    <col min="655" max="655" width="5" customWidth="1"/>
    <col min="656" max="656" width="12.6328125" customWidth="1"/>
    <col min="657" max="657" width="12" customWidth="1"/>
    <col min="658" max="658" width="6" customWidth="1"/>
    <col min="659" max="659" width="4.6328125" customWidth="1"/>
    <col min="660" max="660" width="6" customWidth="1"/>
    <col min="661" max="661" width="7.36328125" customWidth="1"/>
    <col min="662" max="662" width="12" customWidth="1"/>
    <col min="663" max="663" width="7.36328125" customWidth="1"/>
    <col min="664" max="664" width="5" customWidth="1"/>
    <col min="665" max="665" width="12" customWidth="1"/>
    <col min="666" max="666" width="7.36328125" customWidth="1"/>
    <col min="667" max="667" width="12" customWidth="1"/>
    <col min="668" max="668" width="7.36328125" customWidth="1"/>
    <col min="669" max="669" width="6" customWidth="1"/>
    <col min="670" max="670" width="4" customWidth="1"/>
    <col min="671" max="672" width="12" customWidth="1"/>
    <col min="673" max="673" width="6" customWidth="1"/>
    <col min="674" max="675" width="7.36328125" customWidth="1"/>
    <col min="676" max="676" width="12" customWidth="1"/>
    <col min="677" max="677" width="4" customWidth="1"/>
    <col min="678" max="679" width="5" customWidth="1"/>
    <col min="680" max="681" width="12" customWidth="1"/>
    <col min="682" max="682" width="7.36328125" customWidth="1"/>
    <col min="683" max="684" width="12" customWidth="1"/>
    <col min="685" max="685" width="7.36328125" customWidth="1"/>
    <col min="686" max="686" width="12.6328125" customWidth="1"/>
    <col min="687" max="687" width="7.36328125" customWidth="1"/>
    <col min="688" max="688" width="4" customWidth="1"/>
    <col min="689" max="689" width="12" customWidth="1"/>
    <col min="690" max="690" width="6" customWidth="1"/>
    <col min="691" max="691" width="4.6328125" customWidth="1"/>
    <col min="692" max="692" width="7.36328125" customWidth="1"/>
    <col min="693" max="693" width="12" customWidth="1"/>
    <col min="694" max="695" width="4" customWidth="1"/>
    <col min="696" max="696" width="4.6328125" customWidth="1"/>
    <col min="697" max="699" width="4" customWidth="1"/>
    <col min="700" max="701" width="12" customWidth="1"/>
    <col min="702" max="702" width="5" customWidth="1"/>
    <col min="703" max="703" width="4" customWidth="1"/>
    <col min="704" max="704" width="7.36328125" customWidth="1"/>
    <col min="705" max="705" width="4" customWidth="1"/>
    <col min="706" max="706" width="12.6328125" customWidth="1"/>
    <col min="707" max="708" width="4" customWidth="1"/>
    <col min="709" max="709" width="5" customWidth="1"/>
    <col min="710" max="710" width="12" customWidth="1"/>
    <col min="711" max="711" width="7.36328125" customWidth="1"/>
    <col min="712" max="712" width="12.6328125" customWidth="1"/>
    <col min="713" max="713" width="7" customWidth="1"/>
    <col min="714" max="714" width="4.6328125" customWidth="1"/>
    <col min="715" max="715" width="6" customWidth="1"/>
    <col min="716" max="718" width="4" customWidth="1"/>
    <col min="719" max="719" width="5" customWidth="1"/>
    <col min="720" max="720" width="4.6328125" customWidth="1"/>
    <col min="721" max="721" width="4" customWidth="1"/>
    <col min="722" max="722" width="5.6328125" customWidth="1"/>
    <col min="723" max="724" width="12.6328125" customWidth="1"/>
    <col min="725" max="725" width="5" customWidth="1"/>
    <col min="726" max="726" width="12.6328125" customWidth="1"/>
    <col min="727" max="727" width="12" customWidth="1"/>
    <col min="728" max="728" width="5.6328125" customWidth="1"/>
    <col min="729" max="729" width="6" customWidth="1"/>
    <col min="730" max="730" width="12.6328125" customWidth="1"/>
    <col min="731" max="731" width="5.6328125" customWidth="1"/>
    <col min="732" max="732" width="6" customWidth="1"/>
    <col min="733" max="733" width="12" customWidth="1"/>
    <col min="734" max="734" width="5" customWidth="1"/>
    <col min="735" max="738" width="4" customWidth="1"/>
    <col min="739" max="739" width="12" customWidth="1"/>
    <col min="740" max="740" width="7.36328125" customWidth="1"/>
    <col min="741" max="742" width="6" customWidth="1"/>
    <col min="743" max="743" width="12" customWidth="1"/>
    <col min="744" max="744" width="5.6328125" customWidth="1"/>
    <col min="745" max="745" width="7.36328125" customWidth="1"/>
    <col min="746" max="746" width="4" customWidth="1"/>
    <col min="747" max="747" width="7.36328125" customWidth="1"/>
    <col min="748" max="748" width="4" customWidth="1"/>
    <col min="749" max="749" width="6" customWidth="1"/>
    <col min="750" max="750" width="12" customWidth="1"/>
    <col min="751" max="751" width="7.36328125" customWidth="1"/>
    <col min="752" max="752" width="4" customWidth="1"/>
    <col min="753" max="754" width="12" customWidth="1"/>
    <col min="755" max="755" width="4.6328125" customWidth="1"/>
    <col min="756" max="756" width="5.6328125" customWidth="1"/>
    <col min="757" max="757" width="6" customWidth="1"/>
    <col min="758" max="758" width="4" customWidth="1"/>
    <col min="759" max="759" width="12" customWidth="1"/>
    <col min="760" max="761" width="6" customWidth="1"/>
    <col min="762" max="762" width="6.6328125" customWidth="1"/>
    <col min="763" max="763" width="7.36328125" customWidth="1"/>
    <col min="764" max="764" width="12" customWidth="1"/>
    <col min="765" max="765" width="5" customWidth="1"/>
    <col min="766" max="767" width="4" customWidth="1"/>
    <col min="768" max="768" width="5" customWidth="1"/>
    <col min="769" max="769" width="4" customWidth="1"/>
    <col min="770" max="770" width="12" customWidth="1"/>
    <col min="771" max="771" width="4" customWidth="1"/>
    <col min="772" max="772" width="12" customWidth="1"/>
    <col min="773" max="773" width="7.36328125" customWidth="1"/>
    <col min="774" max="775" width="4" customWidth="1"/>
    <col min="776" max="776" width="12" customWidth="1"/>
    <col min="777" max="777" width="12.6328125" customWidth="1"/>
    <col min="778" max="778" width="5" customWidth="1"/>
    <col min="779" max="780" width="12" customWidth="1"/>
    <col min="781" max="781" width="7.36328125" customWidth="1"/>
    <col min="782" max="782" width="4" customWidth="1"/>
    <col min="783" max="784" width="12" customWidth="1"/>
    <col min="785" max="785" width="7" customWidth="1"/>
    <col min="786" max="786" width="4" customWidth="1"/>
    <col min="787" max="787" width="12.6328125" customWidth="1"/>
    <col min="788" max="788" width="6" customWidth="1"/>
    <col min="789" max="789" width="7.36328125" customWidth="1"/>
    <col min="790" max="790" width="6.6328125" customWidth="1"/>
    <col min="791" max="791" width="5.6328125" customWidth="1"/>
    <col min="792" max="792" width="12.6328125" customWidth="1"/>
    <col min="793" max="793" width="12" customWidth="1"/>
    <col min="794" max="794" width="7" customWidth="1"/>
    <col min="795" max="796" width="6" customWidth="1"/>
    <col min="797" max="797" width="12" customWidth="1"/>
    <col min="798" max="798" width="4" customWidth="1"/>
    <col min="799" max="799" width="12" customWidth="1"/>
    <col min="800" max="800" width="6" customWidth="1"/>
    <col min="801" max="801" width="7.36328125" customWidth="1"/>
    <col min="802" max="802" width="7" customWidth="1"/>
    <col min="803" max="804" width="12" customWidth="1"/>
    <col min="805" max="805" width="12.6328125" customWidth="1"/>
    <col min="806" max="806" width="4" customWidth="1"/>
    <col min="807" max="807" width="5" customWidth="1"/>
    <col min="808" max="808" width="12" customWidth="1"/>
    <col min="809" max="809" width="7.453125" customWidth="1"/>
    <col min="810" max="812" width="4" customWidth="1"/>
    <col min="813" max="813" width="12" customWidth="1"/>
    <col min="814" max="814" width="5" customWidth="1"/>
    <col min="815" max="815" width="12.6328125" customWidth="1"/>
    <col min="816" max="816" width="4" customWidth="1"/>
    <col min="817" max="817" width="6" customWidth="1"/>
    <col min="818" max="818" width="4" customWidth="1"/>
    <col min="819" max="819" width="12" customWidth="1"/>
    <col min="820" max="821" width="4" customWidth="1"/>
    <col min="822" max="822" width="12" customWidth="1"/>
    <col min="823" max="823" width="7.36328125" customWidth="1"/>
    <col min="824" max="824" width="4" customWidth="1"/>
    <col min="825" max="825" width="5" customWidth="1"/>
    <col min="826" max="826" width="7.36328125" customWidth="1"/>
    <col min="827" max="828" width="12" customWidth="1"/>
    <col min="829" max="830" width="4" customWidth="1"/>
    <col min="831" max="831" width="12" customWidth="1"/>
    <col min="832" max="833" width="4" customWidth="1"/>
    <col min="834" max="834" width="6" customWidth="1"/>
    <col min="835" max="835" width="12" customWidth="1"/>
    <col min="836" max="837" width="7.36328125" customWidth="1"/>
    <col min="838" max="838" width="6" customWidth="1"/>
    <col min="839" max="839" width="4" customWidth="1"/>
    <col min="840" max="840" width="7.36328125" customWidth="1"/>
    <col min="841" max="841" width="12" customWidth="1"/>
    <col min="842" max="842" width="4" customWidth="1"/>
    <col min="843" max="843" width="5.6328125" customWidth="1"/>
    <col min="844" max="844" width="12" customWidth="1"/>
    <col min="845" max="846" width="7.36328125" customWidth="1"/>
    <col min="847" max="847" width="12" customWidth="1"/>
    <col min="848" max="848" width="12.6328125" customWidth="1"/>
    <col min="849" max="849" width="7.36328125" customWidth="1"/>
    <col min="850" max="850" width="12" customWidth="1"/>
    <col min="851" max="851" width="4" customWidth="1"/>
    <col min="852" max="852" width="12" customWidth="1"/>
    <col min="853" max="853" width="4.6328125" customWidth="1"/>
    <col min="854" max="854" width="7" customWidth="1"/>
    <col min="855" max="855" width="4" customWidth="1"/>
    <col min="856" max="856" width="6" customWidth="1"/>
    <col min="857" max="858" width="4" customWidth="1"/>
    <col min="859" max="859" width="5" customWidth="1"/>
    <col min="860" max="860" width="7.453125" customWidth="1"/>
    <col min="861" max="861" width="6" customWidth="1"/>
    <col min="862" max="862" width="12" customWidth="1"/>
    <col min="863" max="863" width="4" customWidth="1"/>
    <col min="864" max="864" width="5" customWidth="1"/>
    <col min="865" max="865" width="6" customWidth="1"/>
    <col min="866" max="866" width="5.6328125" customWidth="1"/>
    <col min="867" max="867" width="6.6328125" customWidth="1"/>
    <col min="868" max="868" width="5" customWidth="1"/>
    <col min="869" max="870" width="4" customWidth="1"/>
    <col min="871" max="871" width="5" customWidth="1"/>
    <col min="872" max="872" width="7" customWidth="1"/>
    <col min="873" max="873" width="6.6328125" customWidth="1"/>
    <col min="874" max="874" width="12" customWidth="1"/>
    <col min="875" max="875" width="12.6328125" customWidth="1"/>
    <col min="876" max="879" width="4" customWidth="1"/>
    <col min="880" max="880" width="5.6328125" customWidth="1"/>
    <col min="881" max="883" width="4" customWidth="1"/>
    <col min="884" max="884" width="6.6328125" customWidth="1"/>
    <col min="885" max="885" width="12" customWidth="1"/>
    <col min="886" max="886" width="4" customWidth="1"/>
    <col min="887" max="887" width="12" customWidth="1"/>
    <col min="888" max="890" width="4" customWidth="1"/>
    <col min="891" max="891" width="7.36328125" customWidth="1"/>
    <col min="892" max="892" width="12.6328125" customWidth="1"/>
    <col min="893" max="893" width="12" customWidth="1"/>
    <col min="894" max="894" width="4" customWidth="1"/>
    <col min="895" max="895" width="6" customWidth="1"/>
    <col min="896" max="896" width="5" customWidth="1"/>
    <col min="897" max="897" width="4" customWidth="1"/>
    <col min="898" max="898" width="5" customWidth="1"/>
    <col min="899" max="899" width="12" customWidth="1"/>
    <col min="900" max="901" width="4" customWidth="1"/>
    <col min="902" max="902" width="5" customWidth="1"/>
    <col min="903" max="903" width="4" customWidth="1"/>
    <col min="904" max="904" width="12" customWidth="1"/>
    <col min="905" max="905" width="12.6328125" customWidth="1"/>
    <col min="906" max="906" width="5" customWidth="1"/>
    <col min="907" max="907" width="12" customWidth="1"/>
    <col min="908" max="908" width="4" customWidth="1"/>
    <col min="909" max="909" width="6.6328125" customWidth="1"/>
    <col min="910" max="910" width="4" customWidth="1"/>
    <col min="911" max="911" width="4.6328125" customWidth="1"/>
    <col min="912" max="913" width="7.36328125" customWidth="1"/>
    <col min="914" max="914" width="7" customWidth="1"/>
    <col min="915" max="915" width="7.36328125" customWidth="1"/>
    <col min="916" max="916" width="12.6328125" customWidth="1"/>
    <col min="917" max="918" width="4" customWidth="1"/>
    <col min="919" max="919" width="5" customWidth="1"/>
    <col min="920" max="920" width="6" customWidth="1"/>
    <col min="921" max="921" width="5.6328125" customWidth="1"/>
    <col min="922" max="923" width="4" customWidth="1"/>
    <col min="924" max="924" width="6" customWidth="1"/>
    <col min="925" max="925" width="5" customWidth="1"/>
    <col min="926" max="926" width="7.36328125" customWidth="1"/>
    <col min="927" max="927" width="5" customWidth="1"/>
    <col min="928" max="928" width="6" customWidth="1"/>
    <col min="929" max="929" width="12" customWidth="1"/>
    <col min="930" max="930" width="4" customWidth="1"/>
    <col min="931" max="931" width="7.36328125" customWidth="1"/>
    <col min="932" max="932" width="12" customWidth="1"/>
    <col min="933" max="933" width="6" customWidth="1"/>
    <col min="934" max="934" width="4" customWidth="1"/>
    <col min="935" max="935" width="4.6328125" customWidth="1"/>
    <col min="936" max="936" width="4" customWidth="1"/>
    <col min="937" max="937" width="12" customWidth="1"/>
    <col min="938" max="938" width="4" customWidth="1"/>
    <col min="939" max="940" width="12" customWidth="1"/>
    <col min="941" max="941" width="7.36328125" customWidth="1"/>
    <col min="942" max="942" width="4" customWidth="1"/>
    <col min="943" max="943" width="6.6328125" customWidth="1"/>
    <col min="944" max="944" width="4" customWidth="1"/>
    <col min="945" max="945" width="6" customWidth="1"/>
    <col min="946" max="946" width="4" customWidth="1"/>
    <col min="947" max="947" width="12.6328125" customWidth="1"/>
    <col min="948" max="949" width="4" customWidth="1"/>
    <col min="950" max="950" width="7.36328125" customWidth="1"/>
    <col min="951" max="951" width="12" customWidth="1"/>
    <col min="952" max="952" width="5.6328125" customWidth="1"/>
    <col min="953" max="953" width="4" customWidth="1"/>
    <col min="954" max="954" width="7.36328125" customWidth="1"/>
    <col min="955" max="955" width="6" customWidth="1"/>
    <col min="956" max="956" width="4" customWidth="1"/>
    <col min="957" max="957" width="7.453125" customWidth="1"/>
    <col min="958" max="958" width="7.36328125" customWidth="1"/>
    <col min="959" max="959" width="7.453125" customWidth="1"/>
    <col min="960" max="960" width="4" customWidth="1"/>
    <col min="961" max="961" width="12" customWidth="1"/>
    <col min="962" max="963" width="4" customWidth="1"/>
    <col min="964" max="964" width="12" customWidth="1"/>
    <col min="965" max="966" width="4" customWidth="1"/>
    <col min="967" max="967" width="7.36328125" customWidth="1"/>
    <col min="968" max="968" width="5" customWidth="1"/>
    <col min="969" max="969" width="6" customWidth="1"/>
    <col min="970" max="970" width="12.6328125" customWidth="1"/>
    <col min="971" max="971" width="7.36328125" customWidth="1"/>
    <col min="972" max="973" width="5" customWidth="1"/>
    <col min="974" max="975" width="7" customWidth="1"/>
    <col min="976" max="976" width="6" customWidth="1"/>
    <col min="977" max="979" width="5" customWidth="1"/>
    <col min="980" max="980" width="6" customWidth="1"/>
    <col min="981" max="981" width="5" customWidth="1"/>
    <col min="982" max="982" width="7.453125" customWidth="1"/>
    <col min="983" max="983" width="12" customWidth="1"/>
    <col min="984" max="984" width="7.36328125" customWidth="1"/>
    <col min="985" max="985" width="5.6328125" customWidth="1"/>
    <col min="986" max="990" width="5" customWidth="1"/>
    <col min="991" max="991" width="12" customWidth="1"/>
    <col min="992" max="992" width="6" customWidth="1"/>
    <col min="993" max="993" width="5.6328125" customWidth="1"/>
    <col min="994" max="994" width="12.6328125" customWidth="1"/>
    <col min="995" max="997" width="5" customWidth="1"/>
    <col min="998" max="998" width="5.6328125" customWidth="1"/>
    <col min="999" max="1002" width="5" customWidth="1"/>
    <col min="1003" max="1003" width="12" customWidth="1"/>
    <col min="1004" max="1004" width="12.6328125" customWidth="1"/>
    <col min="1005" max="1005" width="5" customWidth="1"/>
    <col min="1006" max="1006" width="12.6328125" customWidth="1"/>
    <col min="1007" max="1007" width="5" customWidth="1"/>
    <col min="1008" max="1008" width="7" customWidth="1"/>
    <col min="1009" max="1009" width="12.6328125" customWidth="1"/>
    <col min="1010" max="1010" width="5" customWidth="1"/>
    <col min="1011" max="1011" width="6" customWidth="1"/>
    <col min="1012" max="1015" width="5" customWidth="1"/>
    <col min="1016" max="1017" width="12" customWidth="1"/>
    <col min="1018" max="1018" width="7.453125" customWidth="1"/>
    <col min="1019" max="1019" width="6" customWidth="1"/>
    <col min="1020" max="1021" width="5" customWidth="1"/>
    <col min="1022" max="1022" width="12" customWidth="1"/>
    <col min="1023" max="1023" width="5" customWidth="1"/>
    <col min="1024" max="1024" width="6.6328125" customWidth="1"/>
    <col min="1025" max="1025" width="5" customWidth="1"/>
    <col min="1026" max="1026" width="6" customWidth="1"/>
    <col min="1027" max="1027" width="6.6328125" customWidth="1"/>
    <col min="1028" max="1028" width="5" customWidth="1"/>
    <col min="1029" max="1029" width="12" customWidth="1"/>
    <col min="1030" max="1030" width="6" customWidth="1"/>
    <col min="1031" max="1031" width="12.6328125" customWidth="1"/>
    <col min="1032" max="1038" width="5" customWidth="1"/>
    <col min="1039" max="1040" width="5.6328125" customWidth="1"/>
    <col min="1041" max="1041" width="12" customWidth="1"/>
    <col min="1042" max="1042" width="5.6328125" customWidth="1"/>
    <col min="1043" max="1044" width="5" customWidth="1"/>
    <col min="1045" max="1045" width="6" customWidth="1"/>
    <col min="1046" max="1046" width="5.6328125" customWidth="1"/>
    <col min="1047" max="1047" width="12" customWidth="1"/>
    <col min="1048" max="1048" width="5" customWidth="1"/>
    <col min="1049" max="1049" width="7.36328125" customWidth="1"/>
    <col min="1050" max="1050" width="5" customWidth="1"/>
    <col min="1051" max="1052" width="7.36328125" customWidth="1"/>
    <col min="1053" max="1054" width="5" customWidth="1"/>
    <col min="1055" max="1055" width="12" customWidth="1"/>
    <col min="1056" max="1056" width="6.6328125" customWidth="1"/>
    <col min="1057" max="1062" width="5" customWidth="1"/>
    <col min="1063" max="1063" width="7.453125" customWidth="1"/>
    <col min="1064" max="1066" width="5" customWidth="1"/>
    <col min="1067" max="1067" width="5.6328125" customWidth="1"/>
    <col min="1068" max="1069" width="5" customWidth="1"/>
    <col min="1070" max="1070" width="6" customWidth="1"/>
    <col min="1071" max="1071" width="5" customWidth="1"/>
    <col min="1072" max="1072" width="5.6328125" customWidth="1"/>
    <col min="1073" max="1076" width="5" customWidth="1"/>
    <col min="1077" max="1077" width="5.6328125" customWidth="1"/>
    <col min="1078" max="1078" width="5" customWidth="1"/>
    <col min="1079" max="1079" width="7.36328125" customWidth="1"/>
    <col min="1080" max="1080" width="5" customWidth="1"/>
    <col min="1081" max="1081" width="12" customWidth="1"/>
    <col min="1082" max="1084" width="5" customWidth="1"/>
    <col min="1085" max="1085" width="6" customWidth="1"/>
    <col min="1086" max="1087" width="5" customWidth="1"/>
    <col min="1088" max="1088" width="6" customWidth="1"/>
    <col min="1089" max="1089" width="7.36328125" customWidth="1"/>
    <col min="1090" max="1090" width="5.6328125" customWidth="1"/>
    <col min="1091" max="1091" width="12.6328125" customWidth="1"/>
    <col min="1092" max="1093" width="5" customWidth="1"/>
    <col min="1094" max="1094" width="12.6328125" customWidth="1"/>
    <col min="1095" max="1096" width="5" customWidth="1"/>
    <col min="1097" max="1097" width="7" customWidth="1"/>
    <col min="1098" max="1101" width="5" customWidth="1"/>
    <col min="1102" max="1102" width="6" customWidth="1"/>
    <col min="1103" max="1103" width="5" customWidth="1"/>
    <col min="1104" max="1104" width="6" customWidth="1"/>
    <col min="1105" max="1110" width="5" customWidth="1"/>
    <col min="1111" max="1112" width="12" customWidth="1"/>
    <col min="1113" max="1113" width="7.453125" customWidth="1"/>
    <col min="1114" max="1114" width="12" customWidth="1"/>
    <col min="1115" max="1119" width="5" customWidth="1"/>
    <col min="1120" max="1120" width="12" customWidth="1"/>
    <col min="1121" max="1121" width="6" customWidth="1"/>
    <col min="1122" max="1122" width="7.36328125" customWidth="1"/>
    <col min="1123" max="1125" width="5" customWidth="1"/>
    <col min="1126" max="1126" width="7.36328125" customWidth="1"/>
    <col min="1127" max="1127" width="5" customWidth="1"/>
    <col min="1128" max="1128" width="6" customWidth="1"/>
    <col min="1129" max="1132" width="5" customWidth="1"/>
    <col min="1133" max="1133" width="7" customWidth="1"/>
    <col min="1134" max="1134" width="5" customWidth="1"/>
    <col min="1135" max="1135" width="12" customWidth="1"/>
    <col min="1136" max="1137" width="5" customWidth="1"/>
    <col min="1138" max="1138" width="7.36328125" customWidth="1"/>
    <col min="1139" max="1139" width="5" customWidth="1"/>
    <col min="1140" max="1140" width="12" customWidth="1"/>
    <col min="1141" max="1147" width="5" customWidth="1"/>
    <col min="1148" max="1148" width="7.36328125" customWidth="1"/>
    <col min="1149" max="1150" width="5" customWidth="1"/>
    <col min="1151" max="1151" width="6" customWidth="1"/>
    <col min="1152" max="1152" width="5" customWidth="1"/>
    <col min="1153" max="1153" width="12" customWidth="1"/>
    <col min="1154" max="1157" width="5" customWidth="1"/>
    <col min="1158" max="1158" width="6.6328125" customWidth="1"/>
    <col min="1159" max="1159" width="12" customWidth="1"/>
    <col min="1160" max="1161" width="5" customWidth="1"/>
    <col min="1162" max="1162" width="12" customWidth="1"/>
    <col min="1163" max="1163" width="7.36328125" customWidth="1"/>
    <col min="1164" max="1164" width="6" customWidth="1"/>
    <col min="1165" max="1165" width="5" customWidth="1"/>
    <col min="1166" max="1166" width="12" customWidth="1"/>
    <col min="1167" max="1167" width="5" customWidth="1"/>
    <col min="1168" max="1168" width="7.453125" customWidth="1"/>
    <col min="1169" max="1173" width="5" customWidth="1"/>
    <col min="1174" max="1174" width="7.36328125" customWidth="1"/>
    <col min="1175" max="1175" width="5" customWidth="1"/>
    <col min="1176" max="1176" width="7.36328125" customWidth="1"/>
    <col min="1177" max="1177" width="6" customWidth="1"/>
    <col min="1178" max="1181" width="5" customWidth="1"/>
    <col min="1182" max="1182" width="7.36328125" customWidth="1"/>
    <col min="1183" max="1189" width="5" customWidth="1"/>
    <col min="1190" max="1190" width="7" customWidth="1"/>
    <col min="1191" max="1193" width="5" customWidth="1"/>
    <col min="1194" max="1194" width="7.36328125" customWidth="1"/>
    <col min="1195" max="1195" width="12" customWidth="1"/>
    <col min="1196" max="1196" width="5" customWidth="1"/>
    <col min="1197" max="1197" width="6" customWidth="1"/>
    <col min="1198" max="1198" width="5" customWidth="1"/>
    <col min="1199" max="1199" width="5.6328125" customWidth="1"/>
    <col min="1200" max="1201" width="5" customWidth="1"/>
    <col min="1202" max="1202" width="7.36328125" customWidth="1"/>
    <col min="1203" max="1204" width="5" customWidth="1"/>
    <col min="1205" max="1205" width="6" customWidth="1"/>
    <col min="1206" max="1206" width="12" customWidth="1"/>
    <col min="1207" max="1207" width="6" customWidth="1"/>
    <col min="1208" max="1208" width="6.6328125" customWidth="1"/>
    <col min="1209" max="1209" width="5" customWidth="1"/>
    <col min="1210" max="1210" width="7.36328125" customWidth="1"/>
    <col min="1211" max="1211" width="5" customWidth="1"/>
    <col min="1212" max="1212" width="7.36328125" customWidth="1"/>
    <col min="1213" max="1213" width="6" customWidth="1"/>
    <col min="1214" max="1214" width="5" customWidth="1"/>
    <col min="1215" max="1215" width="7.453125" customWidth="1"/>
    <col min="1216" max="1216" width="5" customWidth="1"/>
    <col min="1217" max="1217" width="6" customWidth="1"/>
    <col min="1218" max="1218" width="7" customWidth="1"/>
    <col min="1219" max="1219" width="6" customWidth="1"/>
    <col min="1220" max="1220" width="5" customWidth="1"/>
    <col min="1221" max="1221" width="7.36328125" customWidth="1"/>
    <col min="1222" max="1225" width="5" customWidth="1"/>
    <col min="1226" max="1227" width="12" customWidth="1"/>
    <col min="1228" max="1228" width="7.453125" customWidth="1"/>
    <col min="1229" max="1230" width="5" customWidth="1"/>
    <col min="1231" max="1231" width="7.36328125" customWidth="1"/>
    <col min="1232" max="1235" width="5" customWidth="1"/>
    <col min="1236" max="1236" width="12.6328125" customWidth="1"/>
    <col min="1237" max="1239" width="5" customWidth="1"/>
    <col min="1240" max="1240" width="5.6328125" customWidth="1"/>
    <col min="1241" max="1243" width="5" customWidth="1"/>
    <col min="1244" max="1244" width="5.6328125" customWidth="1"/>
    <col min="1245" max="1245" width="12" customWidth="1"/>
    <col min="1246" max="1246" width="7.36328125" customWidth="1"/>
    <col min="1247" max="1247" width="5" customWidth="1"/>
    <col min="1248" max="1248" width="7.453125" customWidth="1"/>
    <col min="1249" max="1249" width="12" customWidth="1"/>
    <col min="1250" max="1250" width="5" customWidth="1"/>
    <col min="1251" max="1251" width="6" customWidth="1"/>
    <col min="1252" max="1253" width="5" customWidth="1"/>
    <col min="1254" max="1254" width="7.36328125" customWidth="1"/>
    <col min="1255" max="1256" width="5" customWidth="1"/>
    <col min="1257" max="1257" width="7.36328125" customWidth="1"/>
    <col min="1258" max="1259" width="5" customWidth="1"/>
    <col min="1260" max="1260" width="6" customWidth="1"/>
    <col min="1261" max="1263" width="5" customWidth="1"/>
    <col min="1264" max="1264" width="12.6328125" customWidth="1"/>
    <col min="1265" max="1266" width="5" customWidth="1"/>
    <col min="1267" max="1267" width="12" customWidth="1"/>
    <col min="1268" max="1272" width="5" customWidth="1"/>
    <col min="1273" max="1273" width="7.36328125" customWidth="1"/>
    <col min="1274" max="1278" width="5" customWidth="1"/>
    <col min="1279" max="1279" width="7.36328125" customWidth="1"/>
    <col min="1280" max="1280" width="7" customWidth="1"/>
    <col min="1281" max="1281" width="5" customWidth="1"/>
    <col min="1282" max="1282" width="5.6328125" customWidth="1"/>
    <col min="1283" max="1285" width="5" customWidth="1"/>
    <col min="1286" max="1286" width="7.453125" customWidth="1"/>
    <col min="1287" max="1287" width="6" customWidth="1"/>
    <col min="1288" max="1288" width="5" customWidth="1"/>
    <col min="1289" max="1289" width="12" customWidth="1"/>
    <col min="1290" max="1291" width="5" customWidth="1"/>
    <col min="1292" max="1292" width="6" customWidth="1"/>
    <col min="1293" max="1293" width="12" customWidth="1"/>
    <col min="1294" max="1294" width="12.6328125" customWidth="1"/>
    <col min="1295" max="1298" width="5" customWidth="1"/>
    <col min="1299" max="1299" width="7.36328125" customWidth="1"/>
    <col min="1300" max="1303" width="5" customWidth="1"/>
    <col min="1304" max="1304" width="12" customWidth="1"/>
    <col min="1305" max="1306" width="5" customWidth="1"/>
    <col min="1307" max="1307" width="7.36328125" customWidth="1"/>
    <col min="1308" max="1310" width="5" customWidth="1"/>
    <col min="1311" max="1311" width="6" customWidth="1"/>
    <col min="1312" max="1312" width="7.453125" customWidth="1"/>
    <col min="1313" max="1320" width="5" customWidth="1"/>
    <col min="1321" max="1321" width="5.6328125" customWidth="1"/>
    <col min="1322" max="1325" width="5" customWidth="1"/>
    <col min="1326" max="1326" width="12" customWidth="1"/>
    <col min="1327" max="1327" width="7.453125" customWidth="1"/>
    <col min="1328" max="1340" width="5" customWidth="1"/>
    <col min="1341" max="1341" width="7.36328125" customWidth="1"/>
    <col min="1342" max="1343" width="5" customWidth="1"/>
    <col min="1344" max="1344" width="7.36328125" customWidth="1"/>
    <col min="1345" max="1345" width="6.6328125" customWidth="1"/>
    <col min="1346" max="1349" width="5" customWidth="1"/>
    <col min="1350" max="1350" width="12.6328125" customWidth="1"/>
    <col min="1351" max="1351" width="12" customWidth="1"/>
    <col min="1352" max="1352" width="7.453125" customWidth="1"/>
    <col min="1353" max="1361" width="5" customWidth="1"/>
    <col min="1362" max="1362" width="6" customWidth="1"/>
    <col min="1363" max="1365" width="5" customWidth="1"/>
    <col min="1366" max="1366" width="7.453125" customWidth="1"/>
    <col min="1367" max="1369" width="5" customWidth="1"/>
    <col min="1370" max="1370" width="12" customWidth="1"/>
    <col min="1371" max="1373" width="5" customWidth="1"/>
    <col min="1374" max="1374" width="12.6328125" customWidth="1"/>
    <col min="1375" max="1375" width="7.36328125" customWidth="1"/>
    <col min="1376" max="1377" width="5" customWidth="1"/>
    <col min="1378" max="1379" width="6" customWidth="1"/>
    <col min="1380" max="1380" width="7.36328125" customWidth="1"/>
    <col min="1381" max="1385" width="5" customWidth="1"/>
    <col min="1386" max="1386" width="7.453125" customWidth="1"/>
    <col min="1387" max="1387" width="12" customWidth="1"/>
    <col min="1388" max="1388" width="6" customWidth="1"/>
    <col min="1389" max="1389" width="5" customWidth="1"/>
    <col min="1390" max="1390" width="6" customWidth="1"/>
    <col min="1391" max="1391" width="5" customWidth="1"/>
    <col min="1392" max="1392" width="6.6328125" customWidth="1"/>
    <col min="1393" max="1395" width="5" customWidth="1"/>
    <col min="1396" max="1396" width="5.6328125" customWidth="1"/>
    <col min="1397" max="1398" width="5" customWidth="1"/>
    <col min="1399" max="1399" width="7.453125" customWidth="1"/>
    <col min="1400" max="1405" width="5" customWidth="1"/>
    <col min="1406" max="1406" width="6" customWidth="1"/>
    <col min="1407" max="1407" width="5" customWidth="1"/>
    <col min="1408" max="1408" width="12.6328125" customWidth="1"/>
    <col min="1409" max="1413" width="5" customWidth="1"/>
    <col min="1414" max="1414" width="6" customWidth="1"/>
    <col min="1415" max="1415" width="5" customWidth="1"/>
    <col min="1416" max="1416" width="6" customWidth="1"/>
    <col min="1417" max="1417" width="12" customWidth="1"/>
    <col min="1418" max="1421" width="5" customWidth="1"/>
    <col min="1422" max="1422" width="6" customWidth="1"/>
    <col min="1423" max="1425" width="5" customWidth="1"/>
    <col min="1426" max="1426" width="12" customWidth="1"/>
    <col min="1427" max="1430" width="5" customWidth="1"/>
    <col min="1431" max="1431" width="6" customWidth="1"/>
    <col min="1432" max="1432" width="5" customWidth="1"/>
    <col min="1433" max="1433" width="12" customWidth="1"/>
    <col min="1434" max="1435" width="5" customWidth="1"/>
    <col min="1436" max="1436" width="5.6328125" customWidth="1"/>
    <col min="1437" max="1438" width="5" customWidth="1"/>
    <col min="1439" max="1439" width="12.6328125" customWidth="1"/>
    <col min="1440" max="1442" width="5" customWidth="1"/>
    <col min="1443" max="1443" width="5.6328125" customWidth="1"/>
    <col min="1444" max="1444" width="5" customWidth="1"/>
    <col min="1445" max="1445" width="7.453125" customWidth="1"/>
    <col min="1446" max="1446" width="6" customWidth="1"/>
    <col min="1447" max="1447" width="5" customWidth="1"/>
    <col min="1448" max="1448" width="6" customWidth="1"/>
    <col min="1449" max="1449" width="7.36328125" customWidth="1"/>
    <col min="1450" max="1450" width="5" customWidth="1"/>
    <col min="1451" max="1451" width="12" customWidth="1"/>
    <col min="1452" max="1458" width="5" customWidth="1"/>
    <col min="1459" max="1459" width="7.36328125" customWidth="1"/>
    <col min="1460" max="1467" width="5" customWidth="1"/>
    <col min="1468" max="1468" width="5.6328125" customWidth="1"/>
    <col min="1469" max="1470" width="5" customWidth="1"/>
    <col min="1471" max="1471" width="12" customWidth="1"/>
    <col min="1472" max="1473" width="5" customWidth="1"/>
    <col min="1474" max="1474" width="7.36328125" customWidth="1"/>
    <col min="1475" max="1475" width="5" customWidth="1"/>
    <col min="1476" max="1476" width="6" customWidth="1"/>
    <col min="1477" max="1477" width="5.6328125" customWidth="1"/>
    <col min="1478" max="1478" width="5" customWidth="1"/>
    <col min="1479" max="1479" width="7.453125" customWidth="1"/>
    <col min="1480" max="1480" width="5" customWidth="1"/>
    <col min="1481" max="1481" width="7.36328125" customWidth="1"/>
    <col min="1482" max="1483" width="5" customWidth="1"/>
    <col min="1484" max="1484" width="6" customWidth="1"/>
    <col min="1485" max="1485" width="5" customWidth="1"/>
    <col min="1486" max="1486" width="7.36328125" customWidth="1"/>
    <col min="1487" max="1487" width="5" customWidth="1"/>
    <col min="1488" max="1488" width="6" customWidth="1"/>
    <col min="1489" max="1489" width="5" customWidth="1"/>
    <col min="1490" max="1490" width="12.6328125" customWidth="1"/>
    <col min="1491" max="1497" width="5" customWidth="1"/>
    <col min="1498" max="1498" width="7.36328125" customWidth="1"/>
    <col min="1499" max="1499" width="5" customWidth="1"/>
    <col min="1500" max="1500" width="12" customWidth="1"/>
    <col min="1501" max="1501" width="7.36328125" customWidth="1"/>
    <col min="1502" max="1503" width="5" customWidth="1"/>
    <col min="1504" max="1504" width="6" customWidth="1"/>
    <col min="1505" max="1507" width="5" customWidth="1"/>
    <col min="1508" max="1508" width="12" customWidth="1"/>
    <col min="1509" max="1516" width="5" customWidth="1"/>
    <col min="1517" max="1517" width="6" customWidth="1"/>
    <col min="1518" max="1520" width="5" customWidth="1"/>
    <col min="1521" max="1521" width="6" customWidth="1"/>
    <col min="1522" max="1522" width="5" customWidth="1"/>
    <col min="1523" max="1523" width="12.6328125" customWidth="1"/>
    <col min="1524" max="1528" width="5" customWidth="1"/>
    <col min="1529" max="1529" width="5.6328125" customWidth="1"/>
    <col min="1530" max="1532" width="5" customWidth="1"/>
    <col min="1533" max="1533" width="7.36328125" customWidth="1"/>
    <col min="1534" max="1534" width="5" customWidth="1"/>
    <col min="1535" max="1535" width="7.453125" customWidth="1"/>
    <col min="1536" max="1537" width="5" customWidth="1"/>
    <col min="1538" max="1538" width="6.6328125" customWidth="1"/>
    <col min="1539" max="1540" width="5" customWidth="1"/>
    <col min="1541" max="1542" width="7.453125" customWidth="1"/>
    <col min="1543" max="1549" width="5" customWidth="1"/>
    <col min="1550" max="1550" width="6" customWidth="1"/>
    <col min="1551" max="1551" width="12.6328125" customWidth="1"/>
    <col min="1552" max="1555" width="5" customWidth="1"/>
    <col min="1556" max="1556" width="7.453125" customWidth="1"/>
    <col min="1557" max="1557" width="5" customWidth="1"/>
    <col min="1558" max="1558" width="12.6328125" customWidth="1"/>
    <col min="1559" max="1559" width="5" customWidth="1"/>
    <col min="1560" max="1560" width="6" customWidth="1"/>
    <col min="1561" max="1562" width="5" customWidth="1"/>
    <col min="1563" max="1563" width="12.6328125" customWidth="1"/>
    <col min="1564" max="1567" width="5" customWidth="1"/>
    <col min="1568" max="1568" width="7.453125" customWidth="1"/>
    <col min="1569" max="1570" width="5" customWidth="1"/>
    <col min="1571" max="1571" width="7.36328125" customWidth="1"/>
    <col min="1572" max="1574" width="5" customWidth="1"/>
    <col min="1575" max="1575" width="6" customWidth="1"/>
    <col min="1576" max="1578" width="5" customWidth="1"/>
    <col min="1579" max="1579" width="6" customWidth="1"/>
    <col min="1580" max="1580" width="5" customWidth="1"/>
    <col min="1581" max="1581" width="5.6328125" customWidth="1"/>
    <col min="1582" max="1589" width="5" customWidth="1"/>
    <col min="1590" max="1590" width="7.36328125" customWidth="1"/>
    <col min="1591" max="1591" width="7.453125" customWidth="1"/>
    <col min="1592" max="1592" width="5" customWidth="1"/>
    <col min="1593" max="1593" width="7.453125" customWidth="1"/>
    <col min="1594" max="1598" width="5" customWidth="1"/>
    <col min="1599" max="1599" width="6.6328125" customWidth="1"/>
    <col min="1600" max="1600" width="5" customWidth="1"/>
    <col min="1601" max="1602" width="6" customWidth="1"/>
    <col min="1603" max="1604" width="5" customWidth="1"/>
    <col min="1605" max="1605" width="12" customWidth="1"/>
    <col min="1606" max="1607" width="5" customWidth="1"/>
    <col min="1608" max="1608" width="7.36328125" customWidth="1"/>
    <col min="1609" max="1633" width="5" customWidth="1"/>
    <col min="1634" max="1634" width="5.6328125" customWidth="1"/>
    <col min="1635" max="1646" width="5" customWidth="1"/>
    <col min="1647" max="1647" width="7.36328125" customWidth="1"/>
    <col min="1648" max="1648" width="5" customWidth="1"/>
    <col min="1649" max="1649" width="5.6328125" customWidth="1"/>
    <col min="1650" max="1650" width="5" customWidth="1"/>
    <col min="1651" max="1651" width="6" customWidth="1"/>
    <col min="1652" max="1653" width="5" customWidth="1"/>
    <col min="1654" max="1654" width="7.36328125" customWidth="1"/>
    <col min="1655" max="1656" width="5" customWidth="1"/>
    <col min="1657" max="1657" width="7.36328125" customWidth="1"/>
    <col min="1658" max="1658" width="12" customWidth="1"/>
    <col min="1659" max="1659" width="5.6328125" customWidth="1"/>
    <col min="1660" max="1660" width="5" customWidth="1"/>
    <col min="1661" max="1662" width="7.453125" customWidth="1"/>
    <col min="1663" max="1667" width="5" customWidth="1"/>
    <col min="1668" max="1668" width="7.36328125" customWidth="1"/>
    <col min="1669" max="1673" width="5" customWidth="1"/>
    <col min="1674" max="1674" width="5.6328125" customWidth="1"/>
    <col min="1675" max="1679" width="5" customWidth="1"/>
    <col min="1680" max="1680" width="6.6328125" customWidth="1"/>
    <col min="1681" max="1690" width="5" customWidth="1"/>
    <col min="1691" max="1691" width="7.36328125" customWidth="1"/>
    <col min="1692" max="1692" width="7.453125" customWidth="1"/>
    <col min="1693" max="1701" width="5" customWidth="1"/>
    <col min="1702" max="1702" width="7.453125" customWidth="1"/>
    <col min="1703" max="1706" width="5" customWidth="1"/>
    <col min="1707" max="1707" width="6" customWidth="1"/>
    <col min="1708" max="1710" width="5" customWidth="1"/>
    <col min="1711" max="1711" width="7.453125" customWidth="1"/>
    <col min="1712" max="1716" width="5" customWidth="1"/>
    <col min="1717" max="1717" width="7.453125" customWidth="1"/>
    <col min="1718" max="1718" width="5.6328125" customWidth="1"/>
    <col min="1719" max="1719" width="6" customWidth="1"/>
    <col min="1720" max="1722" width="5" customWidth="1"/>
    <col min="1723" max="1723" width="7.453125" customWidth="1"/>
    <col min="1724" max="1724" width="5.6328125" customWidth="1"/>
    <col min="1725" max="1725" width="7.453125" customWidth="1"/>
    <col min="1726" max="1730" width="5" customWidth="1"/>
    <col min="1731" max="1731" width="7.36328125" customWidth="1"/>
    <col min="1732" max="1746" width="5" customWidth="1"/>
    <col min="1747" max="1747" width="7" customWidth="1"/>
    <col min="1748" max="1749" width="5" customWidth="1"/>
    <col min="1750" max="1750" width="7.6328125" customWidth="1"/>
    <col min="1751" max="1751" width="7.453125" customWidth="1"/>
    <col min="1752" max="1759" width="5" customWidth="1"/>
    <col min="1760" max="1760" width="6" customWidth="1"/>
    <col min="1761" max="1762" width="5" customWidth="1"/>
    <col min="1763" max="1763" width="7.453125" customWidth="1"/>
    <col min="1764" max="1780" width="5" customWidth="1"/>
    <col min="1781" max="1781" width="12" customWidth="1"/>
    <col min="1782" max="1787" width="5" customWidth="1"/>
    <col min="1788" max="1788" width="6" customWidth="1"/>
    <col min="1789" max="1789" width="12" customWidth="1"/>
    <col min="1790" max="1797" width="5" customWidth="1"/>
    <col min="1798" max="1798" width="6" customWidth="1"/>
    <col min="1799" max="1803" width="5" customWidth="1"/>
    <col min="1804" max="1804" width="7.453125" customWidth="1"/>
    <col min="1805" max="1805" width="5" customWidth="1"/>
    <col min="1806" max="1806" width="12" customWidth="1"/>
    <col min="1807" max="1813" width="5" customWidth="1"/>
    <col min="1814" max="1814" width="5.6328125" customWidth="1"/>
    <col min="1815" max="1825" width="5" customWidth="1"/>
    <col min="1826" max="1826" width="5.6328125" customWidth="1"/>
    <col min="1827" max="1829" width="5" customWidth="1"/>
    <col min="1830" max="1831" width="7.453125" customWidth="1"/>
    <col min="1832" max="1834" width="5" customWidth="1"/>
    <col min="1835" max="1835" width="6.6328125" customWidth="1"/>
    <col min="1836" max="1837" width="5" customWidth="1"/>
    <col min="1838" max="1838" width="7.453125" customWidth="1"/>
    <col min="1839" max="1840" width="5" customWidth="1"/>
    <col min="1841" max="1841" width="5.6328125" customWidth="1"/>
    <col min="1842" max="1842" width="5" customWidth="1"/>
    <col min="1843" max="1843" width="7.36328125" customWidth="1"/>
    <col min="1844" max="1850" width="5" customWidth="1"/>
    <col min="1851" max="1851" width="7.453125" customWidth="1"/>
    <col min="1852" max="1852" width="6" customWidth="1"/>
    <col min="1853" max="1856" width="5" customWidth="1"/>
    <col min="1857" max="1857" width="7.453125" customWidth="1"/>
    <col min="1858" max="1867" width="5" customWidth="1"/>
    <col min="1868" max="1868" width="12" customWidth="1"/>
    <col min="1869" max="1881" width="5" customWidth="1"/>
    <col min="1882" max="1882" width="5.6328125" customWidth="1"/>
    <col min="1883" max="1883" width="7.36328125" customWidth="1"/>
    <col min="1884" max="1890" width="5" customWidth="1"/>
    <col min="1891" max="1891" width="7.453125" customWidth="1"/>
    <col min="1892" max="1906" width="5" customWidth="1"/>
    <col min="1907" max="1907" width="7.453125" customWidth="1"/>
    <col min="1908" max="1908" width="6" customWidth="1"/>
    <col min="1909" max="1909" width="5" customWidth="1"/>
    <col min="1910" max="1910" width="5.6328125" customWidth="1"/>
    <col min="1911" max="1923" width="5" customWidth="1"/>
    <col min="1924" max="1924" width="7.453125" customWidth="1"/>
    <col min="1925" max="1926" width="5" customWidth="1"/>
    <col min="1927" max="1927" width="12" customWidth="1"/>
    <col min="1928" max="1930" width="5" customWidth="1"/>
    <col min="1931" max="1931" width="7.453125" customWidth="1"/>
    <col min="1932" max="1936" width="5" customWidth="1"/>
    <col min="1937" max="1937" width="6" customWidth="1"/>
    <col min="1938" max="1941" width="5" customWidth="1"/>
    <col min="1942" max="1942" width="7.453125" customWidth="1"/>
    <col min="1943" max="1981" width="5" customWidth="1"/>
    <col min="1982" max="1982" width="5.6328125" customWidth="1"/>
    <col min="1983" max="1983" width="6" customWidth="1"/>
    <col min="1984" max="1984" width="7.453125" customWidth="1"/>
    <col min="1985" max="1995" width="5" customWidth="1"/>
    <col min="1996" max="1996" width="7.36328125" customWidth="1"/>
    <col min="1997" max="2030" width="5" customWidth="1"/>
    <col min="2031" max="2031" width="7.453125" customWidth="1"/>
    <col min="2032" max="2046" width="5" customWidth="1"/>
    <col min="2047" max="2047" width="7.36328125" customWidth="1"/>
    <col min="2048" max="2062" width="5" customWidth="1"/>
    <col min="2063" max="2063" width="6" customWidth="1"/>
    <col min="2064" max="2064" width="5" customWidth="1"/>
    <col min="2065" max="2066" width="7.453125" customWidth="1"/>
    <col min="2067" max="2082" width="5" customWidth="1"/>
    <col min="2083" max="2083" width="7.453125" customWidth="1"/>
    <col min="2084" max="2090" width="5" customWidth="1"/>
    <col min="2091" max="2091" width="7.453125" customWidth="1"/>
    <col min="2092" max="2101" width="5" customWidth="1"/>
    <col min="2102" max="2102" width="7.36328125" customWidth="1"/>
    <col min="2103" max="2106" width="5" customWidth="1"/>
    <col min="2107" max="2107" width="7.36328125" customWidth="1"/>
    <col min="2108" max="2118" width="5" customWidth="1"/>
    <col min="2119" max="2119" width="5.6328125" customWidth="1"/>
    <col min="2120" max="2122" width="5" customWidth="1"/>
    <col min="2123" max="2123" width="6" customWidth="1"/>
    <col min="2124" max="2138" width="5" customWidth="1"/>
    <col min="2139" max="2139" width="6" customWidth="1"/>
    <col min="2140" max="2141" width="5" customWidth="1"/>
    <col min="2142" max="2142" width="5.6328125" customWidth="1"/>
    <col min="2143" max="2144" width="5" customWidth="1"/>
    <col min="2145" max="2145" width="7.36328125" customWidth="1"/>
    <col min="2146" max="2148" width="5" customWidth="1"/>
    <col min="2149" max="2149" width="5.6328125" customWidth="1"/>
    <col min="2150" max="2159" width="5" customWidth="1"/>
    <col min="2160" max="2160" width="5.6328125" customWidth="1"/>
    <col min="2161" max="2161" width="7.453125" customWidth="1"/>
    <col min="2162" max="2167" width="5" customWidth="1"/>
    <col min="2168" max="2168" width="7.453125" customWidth="1"/>
    <col min="2169" max="2174" width="5" customWidth="1"/>
    <col min="2175" max="2175" width="7.453125" customWidth="1"/>
    <col min="2176" max="2182" width="5" customWidth="1"/>
    <col min="2183" max="2183" width="7.453125" customWidth="1"/>
    <col min="2184" max="2223" width="5" customWidth="1"/>
    <col min="2224" max="2224" width="5.6328125" customWidth="1"/>
    <col min="2225" max="2235" width="5" customWidth="1"/>
    <col min="2236" max="2236" width="7.453125" customWidth="1"/>
    <col min="2237" max="2237" width="5" customWidth="1"/>
    <col min="2238" max="2239" width="7.453125" customWidth="1"/>
    <col min="2240" max="2263" width="5" customWidth="1"/>
    <col min="2264" max="2264" width="7.453125" customWidth="1"/>
    <col min="2265" max="2269" width="5" customWidth="1"/>
    <col min="2270" max="2270" width="7.453125" customWidth="1"/>
    <col min="2271" max="2278" width="5" customWidth="1"/>
    <col min="2279" max="2279" width="5.6328125" customWidth="1"/>
    <col min="2280" max="2281" width="5" customWidth="1"/>
    <col min="2282" max="2282" width="7.453125" customWidth="1"/>
    <col min="2283" max="2295" width="5" customWidth="1"/>
    <col min="2296" max="2296" width="5.6328125" customWidth="1"/>
    <col min="2297" max="2299" width="5" customWidth="1"/>
    <col min="2300" max="2300" width="7.453125" customWidth="1"/>
    <col min="2301" max="2307" width="5" customWidth="1"/>
    <col min="2308" max="2308" width="6.6328125" customWidth="1"/>
    <col min="2309" max="2330" width="5" customWidth="1"/>
    <col min="2331" max="2331" width="7.453125" customWidth="1"/>
    <col min="2332" max="2338" width="5" customWidth="1"/>
    <col min="2339" max="2339" width="7.453125" customWidth="1"/>
    <col min="2340" max="2340" width="5" customWidth="1"/>
    <col min="2341" max="2341" width="7.453125" customWidth="1"/>
    <col min="2342" max="2359" width="5" customWidth="1"/>
    <col min="2360" max="2360" width="7.453125" customWidth="1"/>
    <col min="2361" max="2372" width="5" customWidth="1"/>
    <col min="2373" max="2373" width="5.6328125" customWidth="1"/>
    <col min="2374" max="2382" width="5" customWidth="1"/>
    <col min="2383" max="2383" width="7.453125" customWidth="1"/>
    <col min="2384" max="2397" width="5" customWidth="1"/>
    <col min="2398" max="2398" width="5.6328125" customWidth="1"/>
    <col min="2399" max="2406" width="5" customWidth="1"/>
    <col min="2407" max="2407" width="7.453125" customWidth="1"/>
    <col min="2408" max="2408" width="5.6328125" customWidth="1"/>
    <col min="2409" max="2412" width="5" customWidth="1"/>
    <col min="2413" max="2413" width="7.453125" customWidth="1"/>
    <col min="2414" max="2442" width="5" customWidth="1"/>
    <col min="2443" max="2443" width="7.453125" customWidth="1"/>
    <col min="2444" max="2457" width="5" customWidth="1"/>
    <col min="2458" max="2458" width="7.453125" customWidth="1"/>
    <col min="2459" max="2474" width="5" customWidth="1"/>
    <col min="2475" max="2475" width="5.6328125" customWidth="1"/>
    <col min="2476" max="2481" width="5" customWidth="1"/>
    <col min="2482" max="2482" width="7.453125" customWidth="1"/>
    <col min="2483" max="2487" width="5" customWidth="1"/>
    <col min="2488" max="2488" width="7.453125" customWidth="1"/>
    <col min="2489" max="2506" width="5" customWidth="1"/>
    <col min="2507" max="2507" width="7.453125" customWidth="1"/>
    <col min="2508" max="2519" width="5" customWidth="1"/>
    <col min="2520" max="2520" width="5.6328125" customWidth="1"/>
    <col min="2521" max="2521" width="5" customWidth="1"/>
    <col min="2522" max="2522" width="7" customWidth="1"/>
    <col min="2523" max="2531" width="5" customWidth="1"/>
    <col min="2532" max="2532" width="7.453125" customWidth="1"/>
    <col min="2533" max="2544" width="6" customWidth="1"/>
    <col min="2545" max="2545" width="7.453125" customWidth="1"/>
    <col min="2546" max="2551" width="6" customWidth="1"/>
    <col min="2552" max="2552" width="7.453125" customWidth="1"/>
    <col min="2553" max="2553" width="6" customWidth="1"/>
    <col min="2554" max="2554" width="7.453125" customWidth="1"/>
    <col min="2555" max="2561" width="6" customWidth="1"/>
    <col min="2562" max="2562" width="7.453125" customWidth="1"/>
    <col min="2563" max="2578" width="6" customWidth="1"/>
    <col min="2579" max="2579" width="7.453125" customWidth="1"/>
    <col min="2580" max="2587" width="6" customWidth="1"/>
    <col min="2588" max="2588" width="7.453125" customWidth="1"/>
    <col min="2589" max="2611" width="6" customWidth="1"/>
    <col min="2612" max="2612" width="7.453125" customWidth="1"/>
    <col min="2613" max="2613" width="12.6328125" customWidth="1"/>
  </cols>
  <sheetData>
    <row r="1" spans="1:10" ht="15" customHeight="1" x14ac:dyDescent="0.35"/>
    <row r="2" spans="1:10" ht="15" customHeight="1" thickBot="1" x14ac:dyDescent="0.4"/>
    <row r="3" spans="1:10" ht="15" thickBot="1" x14ac:dyDescent="0.4">
      <c r="A3" s="1" t="s">
        <v>15</v>
      </c>
      <c r="B3" s="4" t="s">
        <v>5</v>
      </c>
      <c r="C3" s="1" t="s">
        <v>0</v>
      </c>
      <c r="D3" s="1" t="s">
        <v>1</v>
      </c>
      <c r="E3" s="1" t="s">
        <v>7</v>
      </c>
      <c r="F3" s="8" t="s">
        <v>4</v>
      </c>
      <c r="G3" s="5" t="s">
        <v>3</v>
      </c>
      <c r="H3" s="6" t="s">
        <v>2</v>
      </c>
      <c r="I3" s="7" t="s">
        <v>6</v>
      </c>
      <c r="J3" s="7" t="s">
        <v>8</v>
      </c>
    </row>
    <row r="4" spans="1:10" x14ac:dyDescent="0.35">
      <c r="A4" t="s">
        <v>33</v>
      </c>
      <c r="B4" t="s">
        <v>33</v>
      </c>
      <c r="C4" t="s">
        <v>33</v>
      </c>
      <c r="D4" t="s">
        <v>33</v>
      </c>
      <c r="E4" t="s">
        <v>33</v>
      </c>
      <c r="F4" s="2"/>
      <c r="G4" s="3"/>
      <c r="H4" s="3"/>
      <c r="I4" s="2"/>
      <c r="J4" s="2"/>
    </row>
    <row r="5" spans="1:10" x14ac:dyDescent="0.35">
      <c r="B5" t="s">
        <v>34</v>
      </c>
      <c r="F5" s="2"/>
      <c r="G5" s="3"/>
      <c r="H5" s="3"/>
      <c r="I5" s="2"/>
      <c r="J5" s="2"/>
    </row>
    <row r="25" ht="15" customHeight="1" x14ac:dyDescent="0.35"/>
  </sheetData>
  <pageMargins left="0.7" right="0.7" top="0.75" bottom="0.75" header="0.3" footer="0.3"/>
  <pageSetup orientation="portrait" r:id="rId2"/>
  <headerFooter scaleWithDoc="0" alignWithMargins="0">
    <oddHeader>&amp;L&amp;"Calibri"&amp;10&amp;K0000FFCLIENT PROPRIETARY&amp;1#_x000D_&amp;"Calibri"&amp;11&amp;K000000&amp;"Calibri"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X1"/>
  <sheetViews>
    <sheetView tabSelected="1" zoomScaleNormal="100" workbookViewId="0"/>
  </sheetViews>
  <sheetFormatPr defaultColWidth="10.81640625" defaultRowHeight="14.5" x14ac:dyDescent="0.35"/>
  <cols>
    <col min="1" max="6" width="12.1796875" customWidth="1"/>
    <col min="8" max="8" width="9" customWidth="1"/>
    <col min="9" max="11" width="12.453125" customWidth="1"/>
    <col min="12" max="14" width="17.453125" customWidth="1"/>
    <col min="15" max="15" width="21.81640625" customWidth="1"/>
    <col min="16" max="16" width="23.81640625" customWidth="1"/>
    <col min="17" max="17" width="27.453125" customWidth="1"/>
  </cols>
  <sheetData>
    <row r="1" spans="1:24" ht="43.25" customHeight="1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  <pageSetup orientation="portrait" r:id="rId1"/>
  <headerFooter scaleWithDoc="0" alignWithMargins="0">
    <oddHeader>&amp;L&amp;"Calibri"&amp;10&amp;K0000FFCLIENT PROPRIETARY&amp;1#_x000D_&amp;"Calibri"&amp;11&amp;K000000&amp;"Calibri"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Comparison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Knueppel</dc:creator>
  <cp:lastModifiedBy>Chris Nemarich</cp:lastModifiedBy>
  <cp:lastPrinted>2020-02-11T15:13:59Z</cp:lastPrinted>
  <dcterms:created xsi:type="dcterms:W3CDTF">2020-02-04T13:15:41Z</dcterms:created>
  <dcterms:modified xsi:type="dcterms:W3CDTF">2021-09-29T18:38:04Z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639354-e892-4176-8050-1bf50fd6fcb5_Enabled">
    <vt:lpwstr>true</vt:lpwstr>
  </property>
  <property fmtid="{D5CDD505-2E9C-101B-9397-08002B2CF9AE}" pid="3" name="MSIP_Label_2b639354-e892-4176-8050-1bf50fd6fcb5_SetDate">
    <vt:lpwstr>2021-09-29T18:00:02Z</vt:lpwstr>
  </property>
  <property fmtid="{D5CDD505-2E9C-101B-9397-08002B2CF9AE}" pid="4" name="MSIP_Label_2b639354-e892-4176-8050-1bf50fd6fcb5_Method">
    <vt:lpwstr>Privileged</vt:lpwstr>
  </property>
  <property fmtid="{D5CDD505-2E9C-101B-9397-08002B2CF9AE}" pid="5" name="MSIP_Label_2b639354-e892-4176-8050-1bf50fd6fcb5_Name">
    <vt:lpwstr>Client Proprietary v2</vt:lpwstr>
  </property>
  <property fmtid="{D5CDD505-2E9C-101B-9397-08002B2CF9AE}" pid="6" name="MSIP_Label_2b639354-e892-4176-8050-1bf50fd6fcb5_SiteId">
    <vt:lpwstr>8a628aaf-2f06-4dc5-a007-33a134d5e988</vt:lpwstr>
  </property>
  <property fmtid="{D5CDD505-2E9C-101B-9397-08002B2CF9AE}" pid="7" name="MSIP_Label_2b639354-e892-4176-8050-1bf50fd6fcb5_ActionId">
    <vt:lpwstr>651e79da-b173-4309-a2bc-15cb81910461</vt:lpwstr>
  </property>
  <property fmtid="{D5CDD505-2E9C-101B-9397-08002B2CF9AE}" pid="8" name="MSIP_Label_2b639354-e892-4176-8050-1bf50fd6fcb5_ContentBits">
    <vt:lpwstr>1</vt:lpwstr>
  </property>
</Properties>
</file>