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E9E4D20D-F85B-1C4D-91BB-B3E80B0F2184}" xr6:coauthVersionLast="47" xr6:coauthVersionMax="47" xr10:uidLastSave="{00000000-0000-0000-0000-000000000000}"/>
  <bookViews>
    <workbookView xWindow="0" yWindow="500" windowWidth="28800" windowHeight="17500" firstSheet="1"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16" l="1"/>
  <c r="L15" i="16"/>
  <c r="Y15" i="5"/>
  <c r="AE15" i="5"/>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CE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<sst xmlns="http://schemas.openxmlformats.org/spreadsheetml/2006/main" count="5038" uniqueCount="1284">
  <si>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</si>
  <si>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</si>
  <si>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</si>
  <si>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</si>
  <si>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</si>
  <si>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</si>
  <si>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</si>
  <si>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</si>
  <si>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</si>
  <si>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</si>
  <si>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</si>
  <si>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</si>
  <si>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</si>
  <si>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</si>
  <si>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</si>
  <si>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</si>
  <si>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</si>
  <si>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</si>
  <si>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</si>
  <si>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</si>
  <si>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</si>
  <si>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</si>
  <si>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</si>
  <si>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</si>
  <si>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</si>
  <si>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</si>
  <si>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</si>
  <si>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</si>
  <si>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</si>
  <si>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</si>
  <si>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</si>
  <si>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</si>
  <si>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</si>
  <si>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</si>
  <si>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</si>
  <si>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</si>
  <si>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</si>
  <si>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</si>
  <si>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</si>
  <si>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</si>
  <si>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</si>
  <si>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</si>
  <si>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</si>
  <si>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</si>
  <si>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</si>
  <si>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</si>
  <si>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</si>
  <si>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</si>
  <si>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</si>
  <si>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</si>
  <si>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</si>
  <si>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</si>
  <si>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</si>
  <si>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</si>
  <si>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</si>
  <si>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</si>
  <si>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</si>
  <si>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</si>
  <si>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</si>
  <si>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</si>
  <si>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</si>
  <si>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</si>
  <si>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</si>
  <si>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</si>
  <si>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</si>
  <si>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</si>
  <si>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</si>
  <si>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</si>
  <si>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</si>
  <si>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</si>
  <si>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</si>
  <si>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</si>
  <si>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</si>
  <si>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</si>
  <si>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</si>
  <si>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</si>
  <si>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</si>
  <si>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</si>
  <si>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</si>
  <si>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</si>
  <si>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</si>
  <si>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</si>
  <si>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</si>
  <si>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</si>
  <si>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</si>
  <si>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</si>
  <si>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</si>
  <si>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</si>
  <si>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</si>
  <si>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</si>
  <si>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</si>
  <si>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</si>
  <si>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</si>
  <si>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</si>
  <si>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</si>
  <si>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</si>
  <si>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</si>
  <si>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</si>
  <si>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</si>
  <si>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</si>
  <si>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</si>
  <si>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</si>
  <si>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</si>
  <si>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</si>
  <si>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</si>
  <si>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</si>
  <si>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</si>
  <si>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</si>
  <si>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</si>
  <si>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</si>
  <si>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</si>
  <si>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</si>
  <si>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</si>
  <si>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</si>
  <si>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</si>
  <si>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</si>
  <si>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</si>
  <si>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</si>
  <si>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</si>
  <si>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</si>
  <si>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</si>
  <si>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</si>
  <si>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</si>
  <si>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</si>
  <si>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</si>
  <si>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</si>
  <si>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</si>
  <si>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</si>
  <si>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</si>
  <si>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</si>
  <si>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</si>
  <si>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</si>
  <si>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</si>
  <si>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</si>
  <si>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</si>
  <si>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</si>
  <si>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</si>
  <si>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</si>
  <si>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</si>
  <si>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</si>
  <si>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</si>
  <si>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</si>
  <si>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</si>
  <si>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</si>
  <si>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</si>
  <si>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</si>
  <si>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</si>
  <si>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</si>
  <si>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</si>
  <si>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</si>
  <si>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</si>
  <si>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</si>
  <si>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</si>
  <si>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</si>
  <si>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</si>
  <si>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</si>
  <si>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</si>
  <si>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</si>
  <si>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</si>
  <si>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</si>
  <si>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</si>
  <si>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</si>
  <si>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</si>
  <si>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</si>
  <si>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</si>
  <si>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</si>
  <si>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</si>
  <si>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</si>
  <si>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</si>
  <si>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</si>
  <si>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</si>
  <si>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</si>
  <si>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</si>
  <si>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</si>
  <si>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</si>
  <si>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</si>
  <si>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</si>
  <si>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</si>
  <si>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</si>
  <si>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</si>
  <si>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</si>
  <si>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</si>
  <si>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</si>
  <si>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</si>
  <si>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</si>
  <si>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</si>
  <si>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</si>
  <si>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</si>
  <si>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</si>
  <si>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</si>
  <si>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</si>
  <si>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</si>
  <si>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</si>
  <si>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</si>
  <si>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</si>
  <si>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</si>
  <si>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</si>
  <si>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</si>
  <si>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</si>
  <si>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</si>
  <si>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</si>
  <si>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</si>
  <si>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</si>
  <si>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</si>
  <si>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</si>
  <si>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</si>
  <si>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</si>
  <si>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</si>
  <si>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</si>
  <si>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</si>
  <si>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</si>
  <si>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</si>
  <si>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</si>
  <si>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</si>
  <si>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</si>
  <si>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</si>
  <si>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</si>
  <si>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</si>
  <si>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</si>
  <si>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</si>
  <si>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</si>
  <si>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</si>
  <si>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</si>
  <si>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</si>
  <si>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</si>
  <si>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</si>
  <si>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</si>
  <si>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</si>
  <si>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</si>
  <si>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</si>
  <si>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</si>
  <si>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</si>
  <si>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</si>
  <si>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</si>
  <si>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</si>
  <si>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</si>
  <si>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</si>
  <si>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</si>
  <si>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</si>
  <si>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</si>
  <si>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</si>
  <si>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</si>
  <si>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</si>
  <si>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</si>
  <si>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</si>
  <si>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</si>
  <si>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</si>
  <si>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</si>
  <si>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</si>
  <si>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</si>
  <si>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</si>
  <si>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</si>
  <si>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</si>
  <si>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</si>
  <si>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</si>
  <si>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</si>
  <si>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</si>
  <si>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</si>
  <si>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</si>
  <si>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</si>
  <si>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</si>
  <si>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</si>
  <si>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</si>
  <si>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</si>
  <si>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</si>
  <si>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</si>
  <si>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</si>
  <si>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</si>
  <si>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</si>
  <si>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</si>
  <si>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</si>
  <si>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</si>
  <si>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</si>
  <si>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</si>
  <si>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</si>
  <si>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</si>
  <si>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</si>
  <si>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</si>
  <si>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</si>
  <si>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</si>
  <si>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</si>
  <si>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</si>
  <si>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</si>
  <si>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</si>
  <si>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</si>
  <si>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</si>
  <si>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</si>
  <si>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</si>
  <si>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</si>
  <si>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</si>
  <si>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</si>
  <si>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</si>
  <si>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</si>
  <si>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</si>
  <si>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</si>
  <si>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</si>
  <si>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</si>
  <si>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</si>
  <si>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</si>
  <si>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</si>
  <si>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</si>
  <si>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</si>
  <si>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</si>
  <si>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</si>
  <si>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</si>
  <si>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</si>
  <si>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</si>
  <si>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</si>
  <si>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</si>
  <si>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</si>
  <si>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</si>
  <si>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</si>
  <si>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</si>
  <si>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</si>
  <si>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</si>
  <si>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</si>
  <si>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</si>
  <si>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</si>
  <si>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</si>
  <si>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</si>
  <si>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</si>
  <si>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</si>
  <si>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</si>
  <si>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</si>
  <si>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</si>
  <si>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</si>
  <si>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</si>
  <si>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</si>
  <si>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</si>
  <si>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</si>
  <si>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</si>
  <si>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</si>
  <si>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</si>
  <si>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</si>
  <si>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</si>
  <si>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</si>
  <si>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</si>
  <si>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</si>
  <si>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</si>
  <si>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</si>
  <si>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</si>
  <si>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</si>
  <si>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</si>
  <si>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</si>
  <si>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</si>
  <si>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</si>
  <si>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</si>
  <si>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</si>
  <si>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</si>
  <si>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</si>
  <si>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</si>
  <si>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</si>
  <si>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</si>
  <si>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</si>
  <si>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</si>
  <si>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</si>
  <si>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</si>
  <si>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</si>
  <si>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</si>
  <si>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</si>
  <si>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</si>
  <si>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</si>
  <si>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</si>
  <si>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</si>
  <si>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</si>
  <si>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</si>
  <si>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</si>
  <si>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</si>
  <si>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</si>
  <si>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</si>
  <si>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</si>
  <si>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</si>
  <si>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</si>
  <si>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</si>
  <si>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</si>
  <si>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</si>
  <si>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</si>
  <si>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</si>
  <si>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</si>
  <si>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</si>
  <si>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</si>
  <si>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</si>
  <si>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</si>
  <si>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</si>
  <si>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</si>
  <si>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</si>
  <si>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</si>
  <si>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</si>
  <si>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</si>
  <si>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</si>
  <si>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</si>
  <si>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</si>
  <si>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</si>
  <si>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</si>
  <si>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</si>
  <si>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</si>
  <si>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</si>
  <si>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</si>
  <si>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</si>
  <si>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</si>
  <si>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</si>
  <si>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</si>
  <si>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</si>
  <si>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</si>
  <si>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</si>
  <si>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</si>
  <si>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</si>
  <si>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</si>
  <si>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</si>
  <si>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</si>
  <si>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</si>
  <si>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</si>
  <si>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</si>
  <si>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</si>
  <si>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</si>
  <si>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</si>
  <si>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</si>
  <si>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</si>
  <si>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</si>
  <si>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</si>
  <si>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</si>
  <si>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</si>
  <si>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</si>
  <si>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</si>
  <si>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</si>
  <si>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</si>
  <si>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</si>
  <si>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</si>
  <si>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</si>
  <si>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</si>
  <si>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</si>
  <si>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</si>
  <si>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</si>
  <si>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</si>
  <si>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</si>
  <si>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</si>
  <si>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</si>
  <si>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</si>
  <si>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</si>
  <si>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</si>
  <si>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</si>
  <si>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</si>
  <si>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</si>
  <si>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</si>
  <si>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</si>
  <si>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</si>
  <si>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</si>
  <si>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</si>
  <si>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</si>
  <si>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</si>
  <si>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</si>
  <si>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</si>
  <si>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</si>
  <si>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</si>
  <si>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</si>
  <si>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</si>
  <si>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</si>
  <si>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</si>
  <si>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</si>
  <si>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</si>
  <si>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</si>
  <si>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</si>
  <si>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</si>
  <si>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</si>
  <si>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</si>
  <si>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</si>
  <si>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</si>
  <si>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</si>
  <si>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</si>
  <si>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</si>
  <si>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</si>
  <si>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</si>
  <si>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</si>
  <si>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</si>
  <si>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</si>
  <si>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</si>
  <si>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</si>
  <si>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</si>
  <si>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</si>
  <si>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</si>
  <si>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</si>
  <si>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</si>
  <si>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</si>
  <si>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</si>
  <si>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</si>
  <si>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</si>
  <si>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</si>
  <si>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</si>
  <si>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</si>
  <si>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</si>
  <si>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</si>
  <si>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</si>
  <si>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</si>
  <si>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</si>
  <si>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</si>
  <si>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</si>
  <si>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</si>
  <si>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</si>
  <si>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</si>
  <si>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</si>
  <si>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</si>
  <si>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</si>
  <si>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</si>
  <si>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</si>
  <si>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</si>
  <si>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</si>
  <si>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</si>
  <si>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</si>
  <si>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</si>
  <si>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</si>
  <si>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</si>
  <si>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</si>
  <si>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</si>
  <si>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</si>
  <si>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</si>
  <si>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</si>
  <si>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</si>
  <si>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</si>
  <si>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</si>
  <si>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</si>
  <si>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</si>
  <si>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</si>
  <si>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</si>
  <si>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</si>
  <si>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</si>
  <si>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</si>
  <si>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</si>
  <si>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</si>
  <si>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</si>
  <si>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</si>
  <si>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</si>
  <si>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</si>
  <si>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</si>
  <si>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</si>
  <si>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</si>
  <si>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</si>
  <si>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</si>
  <si>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</si>
  <si>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</si>
  <si>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</si>
  <si>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</si>
  <si>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</si>
  <si>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</si>
  <si>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</si>
  <si>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</si>
  <si>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</si>
  <si>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</si>
  <si>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</si>
  <si>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</si>
  <si>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</si>
  <si>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</si>
  <si>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</si>
  <si>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</si>
  <si>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</si>
  <si>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</si>
  <si>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</si>
  <si>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</si>
  <si>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</si>
  <si>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</si>
  <si>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</si>
  <si>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</si>
  <si>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</si>
  <si>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</si>
  <si>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</si>
  <si>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</si>
  <si>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</si>
  <si>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</si>
  <si>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</si>
  <si>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</si>
  <si>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</si>
  <si>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</si>
  <si>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</si>
  <si>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</si>
  <si>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</si>
  <si>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</si>
  <si>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</si>
  <si>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</si>
  <si>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</si>
  <si>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</si>
  <si>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</si>
  <si>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</si>
  <si>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</si>
  <si>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</si>
  <si>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</si>
  <si>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</si>
  <si>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</si>
  <si>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</si>
  <si>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</si>
  <si>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</si>
  <si>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</si>
  <si>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</si>
  <si>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</si>
  <si>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</si>
  <si>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</si>
  <si>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</si>
  <si>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</si>
  <si>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</si>
  <si>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</si>
  <si>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</si>
  <si>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</si>
  <si>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</si>
  <si>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</si>
  <si>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</si>
  <si>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</si>
  <si>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</si>
  <si>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</si>
  <si>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</si>
  <si>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</si>
  <si>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</si>
  <si>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</si>
  <si>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</si>
  <si>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</si>
  <si>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</si>
  <si>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</si>
  <si>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</si>
  <si>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</si>
  <si>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</si>
  <si>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</si>
  <si>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</si>
  <si>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</si>
  <si>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</si>
  <si>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</si>
  <si>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</si>
  <si>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</si>
  <si>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</si>
  <si>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</si>
  <si>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</si>
  <si>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</si>
  <si>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</si>
  <si>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</si>
  <si>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</si>
  <si>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</si>
  <si>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</si>
  <si>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</si>
  <si>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</si>
  <si>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</si>
  <si>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</si>
  <si>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</si>
  <si>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</si>
  <si>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</si>
  <si>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</si>
  <si>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</si>
  <si>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</si>
  <si>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</si>
  <si>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</si>
  <si>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</si>
  <si>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</si>
  <si>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</si>
  <si>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</si>
  <si>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</si>
  <si>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</si>
  <si>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</si>
  <si>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</si>
  <si>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</si>
  <si>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</si>
  <si>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</si>
  <si>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</si>
  <si>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</si>
  <si>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</si>
  <si>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</si>
  <si>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</si>
  <si>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</si>
  <si>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</si>
  <si>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</si>
  <si>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</si>
  <si>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</si>
  <si>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</si>
  <si>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</si>
  <si>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</si>
  <si>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</si>
  <si>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</si>
  <si>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</si>
  <si>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</si>
  <si>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</si>
  <si>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</si>
  <si>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</si>
  <si>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</si>
  <si>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</si>
  <si>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</si>
  <si>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</si>
  <si>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</si>
  <si>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</si>
  <si>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</si>
  <si>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</si>
  <si>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</si>
  <si>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</si>
  <si>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</si>
  <si>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</si>
  <si>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</si>
  <si>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</si>
  <si>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</si>
  <si>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</si>
  <si>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</si>
  <si>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</si>
  <si>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</si>
  <si>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</si>
  <si>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</si>
  <si>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</si>
  <si>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</si>
  <si>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</si>
  <si>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</si>
  <si>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</si>
  <si>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</si>
  <si>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</si>
  <si>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</si>
  <si>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</si>
  <si>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</si>
  <si>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</si>
  <si>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</si>
  <si>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</si>
  <si>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</si>
  <si>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</si>
  <si>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</si>
  <si>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</si>
  <si>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</si>
  <si>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</si>
  <si>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</si>
  <si>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</si>
  <si>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</si>
  <si>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</si>
  <si>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</si>
  <si>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</si>
  <si>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</si>
  <si>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</si>
  <si>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</si>
  <si>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</si>
  <si>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</si>
  <si>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</si>
  <si>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</si>
  <si>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</si>
  <si>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</si>
  <si>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</si>
  <si>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</si>
  <si>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</si>
  <si>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</si>
  <si>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</si>
  <si>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</si>
  <si>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</si>
  <si>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</si>
  <si>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</si>
  <si>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</si>
  <si>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</si>
  <si>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</si>
  <si>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</si>
  <si>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</si>
  <si>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</si>
  <si>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</si>
  <si>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</si>
  <si>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</si>
  <si>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</si>
  <si>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</si>
  <si>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</si>
  <si>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</si>
  <si>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</si>
  <si>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</si>
  <si>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</si>
  <si>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</si>
  <si>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</si>
  <si>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</si>
  <si>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</si>
  <si>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</si>
  <si>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</si>
  <si>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</si>
  <si>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</si>
  <si>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</si>
  <si>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</si>
  <si>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</si>
  <si>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</si>
  <si>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</si>
  <si>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</si>
  <si>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</si>
  <si>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</si>
  <si>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</si>
  <si>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</si>
  <si>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</si>
  <si>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</si>
  <si>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</si>
  <si>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</si>
  <si>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</si>
  <si>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</si>
  <si>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</si>
  <si>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</si>
  <si>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</si>
  <si>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</si>
  <si>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</si>
  <si>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</si>
  <si>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</si>
  <si>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</si>
  <si>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</si>
  <si>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</si>
  <si>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</si>
  <si>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</si>
  <si>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</si>
  <si>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</si>
  <si>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</si>
  <si>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</si>
  <si>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</si>
  <si>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</si>
  <si>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</si>
  <si>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</si>
  <si>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</si>
  <si>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</si>
  <si>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</si>
  <si>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</si>
  <si>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</si>
  <si>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</si>
  <si>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</si>
  <si>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</si>
  <si>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</si>
  <si>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</si>
  <si>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</si>
  <si>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</si>
  <si>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</si>
  <si>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</si>
  <si>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</si>
  <si>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</si>
  <si>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</si>
  <si>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</si>
  <si>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</si>
  <si>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</si>
  <si>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</si>
  <si>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</si>
  <si>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</si>
  <si>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</si>
  <si>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</si>
  <si>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</si>
  <si>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</si>
  <si>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</si>
  <si>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</si>
  <si>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</si>
  <si>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</si>
  <si>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</si>
  <si>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</si>
  <si>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</si>
  <si>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</si>
  <si>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</si>
  <si>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</si>
  <si>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</si>
  <si>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</si>
  <si>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</si>
  <si>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</si>
  <si>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</si>
  <si>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</si>
  <si>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</si>
  <si>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</si>
  <si>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</si>
  <si>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</si>
  <si>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</si>
  <si>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</si>
  <si>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</si>
  <si>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</si>
  <si>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</si>
  <si>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</si>
  <si>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</si>
  <si>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</si>
  <si>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</si>
  <si>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</si>
  <si>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</si>
  <si>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</si>
  <si>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</si>
  <si>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</si>
  <si>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</si>
  <si>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</si>
  <si>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</si>
  <si>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</si>
  <si>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</si>
  <si>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</si>
  <si>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</si>
  <si>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</si>
  <si>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</si>
  <si>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</si>
  <si>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</si>
  <si>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</si>
  <si>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</si>
  <si>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</si>
  <si>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</si>
  <si>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</si>
  <si>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</si>
  <si>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</si>
  <si>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</si>
  <si>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</si>
  <si>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</si>
  <si>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</si>
  <si>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</si>
  <si>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</si>
  <si>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</si>
  <si>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</si>
  <si>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</si>
  <si>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</si>
  <si>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</si>
  <si>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</si>
  <si>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</si>
  <si>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</si>
  <si>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</si>
  <si>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</si>
  <si>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</si>
  <si>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</si>
  <si>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</si>
  <si>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</si>
  <si>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</si>
  <si>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</si>
  <si>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</si>
  <si>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</si>
  <si>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</si>
  <si>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</si>
  <si>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</si>
  <si>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</si>
  <si>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</si>
  <si>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</si>
  <si>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</si>
  <si>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</si>
  <si>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</si>
  <si>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</si>
  <si>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</si>
  <si>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</si>
  <si>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</si>
  <si>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</si>
  <si>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</si>
  <si>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</si>
  <si>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</si>
  <si>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</si>
  <si>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</si>
  <si>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</si>
  <si>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</si>
  <si>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</si>
  <si>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</si>
  <si>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</si>
  <si>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</si>
  <si>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</si>
  <si>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</si>
  <si>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</si>
  <si>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</si>
  <si>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</si>
  <si>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</si>
  <si>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</si>
  <si>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</si>
  <si>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</si>
  <si>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</si>
  <si>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</si>
  <si>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</si>
  <si>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</si>
  <si>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</si>
  <si>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</si>
  <si>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</si>
  <si>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</si>
  <si>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</si>
  <si>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</si>
  <si>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</si>
  <si>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</si>
  <si>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</si>
  <si>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</si>
  <si>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</si>
  <si>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</si>
  <si>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</si>
  <si>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</si>
  <si>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</si>
  <si>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</si>
  <si>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</si>
  <si>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</si>
  <si>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</si>
  <si>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</si>
  <si>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</si>
  <si>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</si>
  <si>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</si>
  <si>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</si>
  <si>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</si>
  <si>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</si>
  <si>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</si>
  <si>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</si>
  <si>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</si>
  <si>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</si>
  <si>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</si>
  <si>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</si>
  <si>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</si>
  <si>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</si>
  <si>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</si>
  <si>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</si>
  <si>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</si>
  <si>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</si>
  <si>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</si>
  <si>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</si>
  <si>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</si>
  <si>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</si>
  <si>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</si>
  <si>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</si>
  <si>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</si>
  <si>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</si>
  <si>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</si>
  <si>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</si>
  <si>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</si>
  <si>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</si>
  <si>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</si>
  <si>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</si>
  <si>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</si>
  <si>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</si>
  <si>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</si>
  <si>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</si>
  <si>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</si>
  <si>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</si>
  <si>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</si>
  <si>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</si>
  <si>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</si>
  <si>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</si>
  <si>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</si>
  <si>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</si>
  <si>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</si>
  <si>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</si>
  <si>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</si>
  <si>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</si>
  <si>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</si>
  <si>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</si>
  <si>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</si>
  <si>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</si>
  <si>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</si>
  <si>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</si>
  <si>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</si>
  <si>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</si>
  <si>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</si>
  <si>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</si>
  <si>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</si>
  <si>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</si>
  <si>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</si>
  <si>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</si>
  <si>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</si>
  <si>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</si>
  <si>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</si>
  <si>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Targeted VL Suppression Rate (FY26) (%)</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</si>
  <si>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</si>
  <si>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</si>
  <si>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</si>
  <si>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</si>
  <si>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</si>
  <si>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</si>
  <si>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</si>
  <si>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</si>
  <si>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</si>
  <si>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</si>
  <si>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</si>
  <si>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</si>
  <si>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</si>
  <si>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</si>
  <si>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</si>
  <si>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</si>
  <si>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</si>
  <si>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</si>
  <si>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</si>
  <si>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</si>
  <si>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</si>
  <si>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</si>
  <si>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</si>
  <si>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</si>
  <si>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</si>
  <si>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</si>
  <si>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</si>
  <si>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</si>
  <si>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</si>
  <si>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</si>
  <si>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</si>
  <si>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</si>
  <si>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</si>
  <si>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</si>
  <si>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</si>
  <si>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</si>
  <si>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</si>
  <si>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</si>
  <si>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</si>
  <si>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</si>
  <si>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</si>
  <si>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</si>
  <si>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</si>
  <si>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</si>
  <si>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</si>
  <si>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</si>
  <si>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</si>
  <si>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</si>
  <si>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</si>
  <si>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</si>
  <si>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</si>
  <si>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</si>
  <si>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</si>
  <si>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</si>
  <si>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</si>
  <si>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</si>
  <si>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</si>
  <si>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</si>
  <si>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</si>
  <si>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</si>
  <si>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</si>
  <si>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</si>
  <si>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</si>
  <si>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</si>
  <si>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</si>
  <si>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</si>
  <si>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</si>
  <si>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</si>
  <si>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</si>
  <si>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</si>
  <si>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</si>
  <si>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</si>
  <si>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</si>
  <si>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</si>
  <si>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</si>
  <si>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</si>
  <si>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</si>
  <si>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</si>
  <si>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</si>
  <si>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</si>
  <si>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</si>
  <si>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</si>
  <si>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</si>
  <si>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</si>
  <si>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</si>
  <si>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</si>
  <si>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</si>
  <si>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</si>
  <si>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</si>
  <si>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</si>
  <si>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</si>
  <si>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</si>
  <si>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</si>
  <si>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</si>
  <si>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</si>
  <si>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</si>
  <si>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</si>
  <si>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</si>
  <si>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</si>
  <si>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</si>
  <si>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</si>
  <si>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</si>
  <si>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</si>
  <si>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</si>
  <si>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</si>
  <si>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</si>
  <si>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</si>
  <si>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</si>
  <si>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</si>
  <si>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</si>
  <si>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</si>
  <si>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</si>
  <si>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</si>
  <si>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</si>
  <si>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</si>
  <si>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</si>
  <si>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</si>
  <si>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</si>
  <si>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</si>
  <si>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</si>
  <si>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</si>
  <si>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</si>
  <si>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</si>
  <si>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</si>
  <si>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</si>
  <si>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</si>
  <si>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</si>
  <si>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</si>
  <si>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</si>
  <si>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</si>
  <si>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</si>
  <si>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</si>
  <si>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</si>
  <si>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</si>
  <si>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</si>
  <si>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</si>
  <si>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</si>
  <si>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</si>
  <si>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</si>
  <si>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</si>
  <si>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</si>
  <si>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</si>
  <si>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</si>
  <si>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</si>
  <si>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</si>
  <si>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</si>
  <si>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</si>
  <si>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</si>
  <si>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</si>
  <si>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</si>
  <si>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</si>
  <si>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</si>
  <si>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</si>
  <si>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</si>
  <si>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</si>
  <si>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</si>
  <si>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</si>
  <si>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</si>
  <si>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</si>
  <si>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</si>
  <si>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</si>
  <si>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</si>
  <si>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</si>
  <si>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</si>
  <si>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</si>
  <si>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</si>
  <si>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</si>
  <si>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</si>
  <si>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</si>
  <si>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</si>
  <si>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</si>
  <si>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</si>
  <si>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</si>
  <si>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</si>
  <si>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</si>
  <si>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</si>
  <si>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</si>
  <si>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</si>
  <si>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</si>
  <si>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</si>
  <si>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</si>
  <si>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</si>
  <si>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</si>
  <si>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</si>
  <si>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</si>
  <si>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</si>
  <si>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</si>
  <si>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</si>
  <si>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</si>
  <si>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</si>
  <si>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</si>
  <si>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</si>
  <si>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</si>
  <si>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</si>
  <si>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</si>
  <si>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</si>
  <si>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</si>
  <si>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</si>
  <si>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</si>
  <si>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</si>
  <si>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</si>
  <si>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</si>
  <si>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</si>
  <si>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</si>
  <si>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</si>
  <si>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</si>
  <si>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</si>
  <si>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</si>
  <si>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</si>
  <si>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</si>
  <si>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</si>
  <si>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</si>
  <si>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</si>
  <si>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</si>
  <si>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</si>
  <si>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</si>
  <si>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</si>
  <si>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</si>
  <si>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</si>
  <si>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</si>
  <si>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</si>
  <si>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</si>
  <si>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</si>
  <si>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</si>
  <si>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</si>
  <si>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</si>
  <si>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</si>
  <si>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</si>
  <si>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</si>
  <si>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</si>
  <si>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</si>
  <si>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</si>
  <si>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</si>
  <si>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</si>
  <si>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</si>
  <si>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</si>
  <si>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SsqfZeIs1Va{KP}y42bZItNsea</t>
  </si>
  <si>
    <t>r9N46a1q942{KP}qL1qysWLZoq</t>
  </si>
  <si>
    <t>rXV784LlUQ4{KP}lXqlw8UxoqF</t>
  </si>
  <si>
    <t>agoURWZyPpn{KP}bwlf1Jfww0L</t>
  </si>
  <si>
    <t>pEQUH1BXyEt</t>
  </si>
  <si>
    <t>FY25 Target Setting Tool</t>
  </si>
  <si>
    <t>P2XNbiNnIqV</t>
  </si>
  <si>
    <t>TX_PVLS (D) (FY25)</t>
  </si>
  <si>
    <t>TX_PVLS (N) (FY25)</t>
  </si>
  <si>
    <t>TX_PVLS.D.T</t>
  </si>
  <si>
    <t>TX_PVLS.N.T</t>
  </si>
  <si>
    <t>yeRsYzyfy9t</t>
  </si>
  <si>
    <t>uhG7ToNGm4n</t>
  </si>
  <si>
    <t>Iw0ZlK2LyWs</t>
  </si>
  <si>
    <t>PA3sRzMsxwH</t>
  </si>
  <si>
    <t>TX_PVLS (D) (FY26)</t>
  </si>
  <si>
    <t>TX_PVLS (N) (FY26)</t>
  </si>
  <si>
    <t>TX_PVLS.D.T2</t>
  </si>
  <si>
    <t>TX_PVLS.N.T2</t>
  </si>
  <si>
    <t>yeRsYzyfy9t{KP}P9OjdVVMHMW</t>
  </si>
  <si>
    <t>Iw0ZlK2LyWs{KP}tGtB1nLnQjC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</si>
</sst>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C10" sqref="C10"/>
    </sheetView>
  </sheetViews>
  <sheetFormatPr baseColWidth="10" defaultRowHeight="16" x14ac:dyDescent="0.2"/>
  <cols>
    <col min="1" max="1" width="4.83203125" customWidth="1"/>
  </cols>
  <sheetData>
    <row r="2" spans="2:2" ht="47" x14ac:dyDescent="0.2">
      <c r="B2" s="7" t="s">
        <v>23</v>
      </c>
    </row>
    <row r="10" spans="2:2" ht="97" x14ac:dyDescent="0.2">
      <c r="B10" s="6" t="s">
        <v>1268</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868</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50" t="s">
        <v>163</v>
      </c>
      <c r="D6" s="5"/>
      <c r="E6" s="5"/>
      <c r="F6" s="5"/>
      <c r="G6" s="5"/>
      <c r="H6" s="5"/>
      <c r="J6" s="5"/>
      <c r="K6" s="5"/>
      <c r="L6" s="5"/>
    </row>
    <row r="7" spans="2:19" x14ac:dyDescent="0.2">
      <c r="B7" s="450"/>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50" t="s">
        <v>165</v>
      </c>
      <c r="D11" s="5"/>
      <c r="E11" s="5"/>
      <c r="F11" s="5"/>
      <c r="G11" s="5"/>
      <c r="H11" s="5"/>
      <c r="J11" s="5"/>
      <c r="K11" s="5"/>
      <c r="L11" s="5"/>
    </row>
    <row r="12" spans="2:19" x14ac:dyDescent="0.2">
      <c r="B12" s="450"/>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50" t="s">
        <v>167</v>
      </c>
      <c r="D16" s="5"/>
      <c r="E16" s="5"/>
      <c r="F16" s="5"/>
      <c r="G16" s="5"/>
      <c r="H16" s="5"/>
      <c r="J16" s="5"/>
      <c r="K16" s="5"/>
      <c r="L16" s="5"/>
    </row>
    <row r="17" spans="2:12" x14ac:dyDescent="0.2">
      <c r="B17" s="450"/>
      <c r="D17" s="5"/>
      <c r="E17" s="5"/>
      <c r="F17" s="5"/>
      <c r="G17" s="5"/>
      <c r="H17" s="5"/>
      <c r="J17" s="5"/>
      <c r="K17" s="5"/>
      <c r="L17" s="5"/>
    </row>
    <row r="18" spans="2:12" x14ac:dyDescent="0.2">
      <c r="B18" s="251"/>
      <c r="D18" s="5"/>
      <c r="E18" s="5"/>
      <c r="F18" s="5"/>
      <c r="G18" s="5"/>
      <c r="H18" s="5"/>
      <c r="J18" s="5"/>
      <c r="K18" s="5"/>
      <c r="L18" s="5"/>
    </row>
    <row r="19" spans="2:12" x14ac:dyDescent="0.2">
      <c r="B19" s="450" t="s">
        <v>168</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50" t="s">
        <v>869</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D14" sqref="D1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939</v>
      </c>
      <c r="D3" s="77" t="s">
        <v>940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AZ15" activePane="bottomRight" state="frozen"/>
      <selection pane="topRight"/>
      <selection pane="bottomLeft"/>
      <selection pane="bottomRight" activeCell="BF8" sqref="BF8"/>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942</v>
      </c>
      <c r="H1" s="179"/>
      <c r="I1" s="180"/>
      <c r="J1" s="181"/>
      <c r="K1" s="180"/>
      <c r="L1" s="211" t="s">
        <v>943</v>
      </c>
      <c r="M1" s="179"/>
      <c r="N1" s="179"/>
      <c r="O1" s="178"/>
      <c r="P1" s="182"/>
      <c r="Q1" s="180"/>
      <c r="R1" s="180"/>
      <c r="S1" s="211" t="s">
        <v>863</v>
      </c>
      <c r="T1" s="178"/>
      <c r="U1" s="180"/>
      <c r="V1" s="180"/>
      <c r="W1" s="229"/>
      <c r="X1" s="180"/>
      <c r="Y1" s="184"/>
      <c r="Z1" s="180"/>
      <c r="AA1" s="331"/>
      <c r="AB1" s="184"/>
      <c r="AC1" s="398"/>
      <c r="AD1" s="443"/>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51" t="s">
        <v>865</v>
      </c>
      <c r="B2" s="452"/>
      <c r="C2" s="2"/>
      <c r="D2" s="2"/>
      <c r="E2" s="13"/>
      <c r="F2" s="52"/>
      <c r="G2" s="52"/>
      <c r="H2" s="43"/>
      <c r="I2" s="43"/>
      <c r="J2" s="55"/>
      <c r="K2" s="43"/>
      <c r="L2" s="52"/>
      <c r="M2" s="43"/>
      <c r="N2" s="43"/>
      <c r="O2" s="55"/>
      <c r="P2" s="46"/>
      <c r="Q2" s="43"/>
      <c r="R2" s="43"/>
      <c r="S2" s="52" t="s">
        <v>945</v>
      </c>
      <c r="T2" s="55" t="s">
        <v>946</v>
      </c>
      <c r="U2" s="46"/>
      <c r="V2" s="46"/>
      <c r="W2" s="89"/>
      <c r="X2" s="46"/>
      <c r="Y2" s="3"/>
      <c r="Z2" s="46"/>
      <c r="AA2" s="121"/>
      <c r="AB2" s="3"/>
      <c r="AC2" s="399"/>
      <c r="AD2" s="399"/>
      <c r="AE2" s="121"/>
      <c r="AF2" s="46"/>
      <c r="AG2" s="121"/>
      <c r="AH2" s="89" t="s">
        <v>960</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53"/>
      <c r="B3" s="454"/>
      <c r="C3" s="17"/>
      <c r="D3" s="17"/>
      <c r="E3" s="296"/>
      <c r="F3" s="304" t="s">
        <v>941</v>
      </c>
      <c r="G3" s="105" t="s">
        <v>562</v>
      </c>
      <c r="H3" s="145" t="s">
        <v>1</v>
      </c>
      <c r="I3" s="145" t="s">
        <v>0</v>
      </c>
      <c r="J3" s="140" t="s">
        <v>36</v>
      </c>
      <c r="K3" s="145" t="s">
        <v>35</v>
      </c>
      <c r="L3" s="105" t="s">
        <v>562</v>
      </c>
      <c r="M3" s="145" t="s">
        <v>1</v>
      </c>
      <c r="N3" s="145" t="s">
        <v>0</v>
      </c>
      <c r="O3" s="318" t="s">
        <v>944</v>
      </c>
      <c r="P3" s="74" t="s">
        <v>36</v>
      </c>
      <c r="Q3" s="145" t="s">
        <v>35</v>
      </c>
      <c r="R3" s="145" t="s">
        <v>584</v>
      </c>
      <c r="S3" s="305" t="s">
        <v>937</v>
      </c>
      <c r="T3" s="199" t="s">
        <v>947</v>
      </c>
      <c r="U3" s="200" t="s">
        <v>933</v>
      </c>
      <c r="V3" s="200" t="s">
        <v>902</v>
      </c>
      <c r="W3" s="326" t="s">
        <v>948</v>
      </c>
      <c r="X3" s="200" t="s">
        <v>949</v>
      </c>
      <c r="Y3" s="201" t="s">
        <v>950</v>
      </c>
      <c r="Z3" s="200" t="s">
        <v>951</v>
      </c>
      <c r="AA3" s="332" t="s">
        <v>952</v>
      </c>
      <c r="AB3" s="201" t="s">
        <v>953</v>
      </c>
      <c r="AC3" s="400" t="s">
        <v>954</v>
      </c>
      <c r="AD3" s="400" t="s">
        <v>955</v>
      </c>
      <c r="AE3" s="332" t="s">
        <v>956</v>
      </c>
      <c r="AF3" s="200" t="s">
        <v>957</v>
      </c>
      <c r="AG3" s="332" t="s">
        <v>958</v>
      </c>
      <c r="AH3" s="326" t="s">
        <v>959</v>
      </c>
      <c r="AI3" s="200" t="s">
        <v>703</v>
      </c>
      <c r="AJ3" s="243" t="s">
        <v>961</v>
      </c>
      <c r="AK3" s="243" t="s">
        <v>962</v>
      </c>
      <c r="AL3" s="243" t="s">
        <v>929</v>
      </c>
      <c r="AM3" s="246" t="s">
        <v>963</v>
      </c>
      <c r="AN3" s="75" t="s">
        <v>964</v>
      </c>
      <c r="AO3" s="68" t="s">
        <v>965</v>
      </c>
      <c r="AP3" s="199" t="s">
        <v>966</v>
      </c>
      <c r="AQ3" s="308" t="s">
        <v>573</v>
      </c>
      <c r="AR3" s="256" t="s">
        <v>967</v>
      </c>
      <c r="AS3" s="338" t="s">
        <v>968</v>
      </c>
      <c r="AT3" s="246" t="s">
        <v>969</v>
      </c>
      <c r="AU3" s="332" t="s">
        <v>970</v>
      </c>
      <c r="AV3" s="75" t="s">
        <v>971</v>
      </c>
      <c r="AW3" s="75" t="s">
        <v>972</v>
      </c>
      <c r="AX3" s="332" t="s">
        <v>973</v>
      </c>
      <c r="AY3" s="30" t="s">
        <v>974</v>
      </c>
      <c r="AZ3" s="311" t="s">
        <v>705</v>
      </c>
      <c r="BA3" s="321" t="s">
        <v>706</v>
      </c>
      <c r="BB3" s="177" t="s">
        <v>707</v>
      </c>
      <c r="BC3" s="30" t="s">
        <v>1270</v>
      </c>
      <c r="BD3" s="425" t="s">
        <v>975</v>
      </c>
      <c r="BE3" s="246" t="s">
        <v>708</v>
      </c>
      <c r="BF3" s="30" t="s">
        <v>1271</v>
      </c>
      <c r="BG3" s="256" t="s">
        <v>976</v>
      </c>
      <c r="BH3" s="311" t="s">
        <v>711</v>
      </c>
      <c r="BI3" s="30" t="s">
        <v>733</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405"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405"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405"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1269</v>
      </c>
      <c r="AF8" s="276" t="s">
        <v>61</v>
      </c>
      <c r="AH8" s="329"/>
      <c r="AI8" s="276" t="s">
        <v>905</v>
      </c>
      <c r="AL8" s="276" t="s">
        <v>173</v>
      </c>
      <c r="AQ8" s="289" t="s">
        <v>92</v>
      </c>
      <c r="AR8" s="272" t="s">
        <v>177</v>
      </c>
      <c r="AX8" s="141"/>
      <c r="AY8" s="275" t="s">
        <v>94</v>
      </c>
      <c r="BC8" s="272" t="s">
        <v>1274</v>
      </c>
      <c r="BF8" s="272" t="s">
        <v>1276</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1275</v>
      </c>
      <c r="BF9" s="272" t="s">
        <v>1277</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65</v>
      </c>
      <c r="BF10" s="272" t="s">
        <v>65</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405"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931</v>
      </c>
      <c r="V14" s="193" t="s">
        <v>866</v>
      </c>
      <c r="W14" s="215" t="s">
        <v>187</v>
      </c>
      <c r="X14" s="193" t="s">
        <v>186</v>
      </c>
      <c r="Y14" s="194" t="s">
        <v>591</v>
      </c>
      <c r="Z14" s="193" t="s">
        <v>188</v>
      </c>
      <c r="AA14" s="195" t="s">
        <v>595</v>
      </c>
      <c r="AB14" s="194" t="s">
        <v>300</v>
      </c>
      <c r="AC14" s="404" t="s">
        <v>867</v>
      </c>
      <c r="AD14" s="404" t="s">
        <v>515</v>
      </c>
      <c r="AE14" s="195" t="s">
        <v>592</v>
      </c>
      <c r="AF14" s="193" t="s">
        <v>698</v>
      </c>
      <c r="AG14" s="195" t="s">
        <v>697</v>
      </c>
      <c r="AH14" s="215" t="s">
        <v>800</v>
      </c>
      <c r="AI14" s="193" t="s">
        <v>799</v>
      </c>
      <c r="AJ14" s="190" t="s">
        <v>930</v>
      </c>
      <c r="AK14" s="190" t="s">
        <v>903</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1272</v>
      </c>
      <c r="BD14" s="428" t="s">
        <v>673</v>
      </c>
      <c r="BE14" s="342" t="s">
        <v>534</v>
      </c>
      <c r="BF14" s="192" t="s">
        <v>1273</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IF(OR(SUM($U15)=0,LEFT($B15,4)="_Mil"),"",ROUND(SUM($X15)/$U15,0))</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IF(OR(LEFT($B15,4)="_Mil",SUM($Z15)=0),"",ROUND(SUM($AD15)/$Z15,0))</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Y15" activePane="bottomRight" state="frozen"/>
      <selection pane="topRight"/>
      <selection pane="bottomLeft"/>
      <selection pane="bottomRight" activeCell="AD14" sqref="AD14"/>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46"/>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977</v>
      </c>
      <c r="F3" s="256" t="s">
        <v>978</v>
      </c>
      <c r="G3" s="274" t="s">
        <v>979</v>
      </c>
      <c r="H3" s="72" t="s">
        <v>980</v>
      </c>
      <c r="I3" s="256" t="s">
        <v>981</v>
      </c>
      <c r="J3" s="112" t="s">
        <v>982</v>
      </c>
      <c r="K3" s="256" t="s">
        <v>983</v>
      </c>
      <c r="L3" s="105" t="s">
        <v>984</v>
      </c>
      <c r="M3" s="260" t="s">
        <v>771</v>
      </c>
      <c r="N3" s="105" t="s">
        <v>985</v>
      </c>
      <c r="O3" s="74" t="s">
        <v>986</v>
      </c>
      <c r="P3" s="200" t="s">
        <v>987</v>
      </c>
      <c r="Q3" s="256" t="s">
        <v>988</v>
      </c>
      <c r="R3" s="243" t="s">
        <v>989</v>
      </c>
      <c r="S3" s="447" t="s">
        <v>990</v>
      </c>
      <c r="T3" s="105" t="s">
        <v>991</v>
      </c>
      <c r="U3" s="201" t="s">
        <v>969</v>
      </c>
      <c r="V3" s="201" t="s">
        <v>970</v>
      </c>
      <c r="W3" s="74" t="s">
        <v>992</v>
      </c>
      <c r="X3" s="74" t="s">
        <v>972</v>
      </c>
      <c r="Y3" s="332" t="s">
        <v>973</v>
      </c>
      <c r="Z3" s="30" t="s">
        <v>993</v>
      </c>
      <c r="AA3" s="362" t="s">
        <v>705</v>
      </c>
      <c r="AB3" s="360" t="s">
        <v>706</v>
      </c>
      <c r="AC3" s="363" t="s">
        <v>707</v>
      </c>
      <c r="AD3" s="30" t="s">
        <v>994</v>
      </c>
      <c r="AE3" s="362" t="s">
        <v>708</v>
      </c>
      <c r="AF3" s="30" t="s">
        <v>995</v>
      </c>
      <c r="AG3" s="72" t="s">
        <v>996</v>
      </c>
      <c r="AH3" s="68" t="s">
        <v>997</v>
      </c>
      <c r="AI3" s="201" t="s">
        <v>711</v>
      </c>
      <c r="AJ3" s="201" t="s">
        <v>998</v>
      </c>
      <c r="AK3" s="30" t="s">
        <v>999</v>
      </c>
      <c r="AL3" s="256" t="s">
        <v>1000</v>
      </c>
      <c r="AM3" s="246" t="s">
        <v>1001</v>
      </c>
      <c r="AN3" s="30" t="s">
        <v>1002</v>
      </c>
      <c r="AO3" s="72" t="s">
        <v>1003</v>
      </c>
      <c r="AP3" s="256" t="s">
        <v>1004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801</v>
      </c>
      <c r="F14" s="216" t="s">
        <v>802</v>
      </c>
      <c r="G14" s="238" t="s">
        <v>803</v>
      </c>
      <c r="H14" s="217" t="s">
        <v>661</v>
      </c>
      <c r="I14" s="216" t="s">
        <v>522</v>
      </c>
      <c r="J14" s="217" t="s">
        <v>267</v>
      </c>
      <c r="K14" s="216" t="s">
        <v>268</v>
      </c>
      <c r="L14" s="217" t="s">
        <v>253</v>
      </c>
      <c r="M14" s="216" t="s">
        <v>254</v>
      </c>
      <c r="N14" s="217" t="s">
        <v>381</v>
      </c>
      <c r="O14" s="193" t="s">
        <v>382</v>
      </c>
      <c r="P14" s="193" t="s">
        <v>662</v>
      </c>
      <c r="Q14" s="216" t="s">
        <v>263</v>
      </c>
      <c r="R14" s="193" t="s">
        <v>870</v>
      </c>
      <c r="S14" s="215" t="s">
        <v>871</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tabSelected="1" zoomScaleNormal="100" workbookViewId="0">
      <pane xSplit="4" ySplit="14" topLeftCell="X15" activePane="bottomRight" state="frozen"/>
      <selection pane="topRight"/>
      <selection pane="bottomLeft"/>
      <selection pane="bottomRight" activeCell="AG14" sqref="AG1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735</v>
      </c>
      <c r="AK1" s="331"/>
      <c r="AL1" s="331"/>
      <c r="AM1" s="331"/>
      <c r="AN1" s="331"/>
      <c r="AO1" s="331"/>
      <c r="AP1" s="331"/>
      <c r="AQ1" s="331"/>
      <c r="AR1" s="331"/>
      <c r="AS1" s="185"/>
      <c r="AT1" s="185"/>
      <c r="AU1" s="185"/>
      <c r="AV1" s="185"/>
      <c r="AW1" s="185"/>
      <c r="AX1" s="185"/>
      <c r="AY1" s="185"/>
      <c r="AZ1" s="185"/>
      <c r="BA1" s="185"/>
      <c r="BB1" s="331"/>
      <c r="BC1" s="211" t="s">
        <v>755</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5" t="s">
        <v>734</v>
      </c>
      <c r="B2" s="455"/>
      <c r="C2" s="455"/>
      <c r="D2" s="379"/>
      <c r="E2" s="373" t="s">
        <v>1242</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745</v>
      </c>
      <c r="AK2" s="376"/>
      <c r="AL2" s="376"/>
      <c r="AM2" s="376"/>
      <c r="AN2" s="376"/>
      <c r="AO2" s="376"/>
      <c r="AP2" s="376"/>
      <c r="AQ2" s="376"/>
      <c r="AR2" s="376"/>
      <c r="AS2" s="374" t="s">
        <v>1091</v>
      </c>
      <c r="AT2" s="376"/>
      <c r="AU2" s="376"/>
      <c r="AV2" s="376"/>
      <c r="AW2" s="376"/>
      <c r="AX2" s="376"/>
      <c r="AY2" s="376"/>
      <c r="AZ2" s="376"/>
      <c r="BA2" s="376"/>
      <c r="BB2" s="376"/>
      <c r="BC2" s="373" t="s">
        <v>135</v>
      </c>
      <c r="BD2" s="397"/>
      <c r="BE2" s="397"/>
      <c r="BF2" s="29"/>
      <c r="BG2" s="373" t="s">
        <v>141</v>
      </c>
      <c r="BH2" s="29"/>
      <c r="BI2" s="381"/>
      <c r="BJ2" s="373" t="s">
        <v>883</v>
      </c>
      <c r="BK2" s="34"/>
      <c r="BL2" s="34"/>
      <c r="BM2" s="34"/>
      <c r="BN2" s="29"/>
      <c r="BO2" s="29"/>
      <c r="BP2" s="29"/>
      <c r="BQ2" s="29"/>
      <c r="BR2" s="34"/>
      <c r="BS2" s="373" t="s">
        <v>872</v>
      </c>
      <c r="BT2" s="34"/>
      <c r="BU2" s="430"/>
      <c r="BV2" s="29"/>
      <c r="BW2" s="34"/>
      <c r="BX2" s="373" t="s">
        <v>891</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849</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5"/>
      <c r="B3" s="455"/>
      <c r="C3" s="455"/>
      <c r="D3" s="379"/>
      <c r="E3" s="127" t="s">
        <v>1005</v>
      </c>
      <c r="F3" s="128" t="s">
        <v>974</v>
      </c>
      <c r="G3" s="131" t="s">
        <v>573</v>
      </c>
      <c r="H3" s="128" t="s">
        <v>574</v>
      </c>
      <c r="I3" s="128" t="s">
        <v>709</v>
      </c>
      <c r="J3" s="128" t="s">
        <v>1006</v>
      </c>
      <c r="K3" s="128" t="s">
        <v>938</v>
      </c>
      <c r="L3" s="130" t="s">
        <v>1007</v>
      </c>
      <c r="M3" s="371" t="s">
        <v>1008</v>
      </c>
      <c r="N3" s="383" t="s">
        <v>1009</v>
      </c>
      <c r="O3" s="383" t="s">
        <v>1010</v>
      </c>
      <c r="P3" s="383" t="s">
        <v>1011</v>
      </c>
      <c r="Q3" s="377" t="s">
        <v>1012</v>
      </c>
      <c r="R3" s="370" t="s">
        <v>1013</v>
      </c>
      <c r="S3" s="377" t="s">
        <v>1014</v>
      </c>
      <c r="T3" s="371" t="s">
        <v>1015</v>
      </c>
      <c r="U3" s="383" t="s">
        <v>1016</v>
      </c>
      <c r="V3" s="378" t="s">
        <v>1017</v>
      </c>
      <c r="W3" s="375" t="s">
        <v>1018</v>
      </c>
      <c r="X3" s="377" t="s">
        <v>1019</v>
      </c>
      <c r="Y3" s="370" t="s">
        <v>1020</v>
      </c>
      <c r="Z3" s="377" t="s">
        <v>1021</v>
      </c>
      <c r="AA3" s="48" t="s">
        <v>1022</v>
      </c>
      <c r="AB3" s="375" t="s">
        <v>1023</v>
      </c>
      <c r="AC3" s="370" t="s">
        <v>1024</v>
      </c>
      <c r="AD3" s="377" t="s">
        <v>1025</v>
      </c>
      <c r="AE3" s="48" t="s">
        <v>1278</v>
      </c>
      <c r="AF3" s="375" t="s">
        <v>1026</v>
      </c>
      <c r="AG3" s="48" t="s">
        <v>1279</v>
      </c>
      <c r="AH3" s="375" t="s">
        <v>1027</v>
      </c>
      <c r="AI3" s="48" t="s">
        <v>1028</v>
      </c>
      <c r="AJ3" s="380" t="s">
        <v>485</v>
      </c>
      <c r="AK3" s="378" t="s">
        <v>605</v>
      </c>
      <c r="AL3" s="378" t="s">
        <v>484</v>
      </c>
      <c r="AM3" s="378" t="s">
        <v>643</v>
      </c>
      <c r="AN3" s="378" t="s">
        <v>817</v>
      </c>
      <c r="AO3" s="378" t="s">
        <v>816</v>
      </c>
      <c r="AP3" s="378" t="s">
        <v>818</v>
      </c>
      <c r="AQ3" s="378" t="s">
        <v>819</v>
      </c>
      <c r="AR3" s="378" t="s">
        <v>820</v>
      </c>
      <c r="AS3" s="384" t="s">
        <v>485</v>
      </c>
      <c r="AT3" s="385" t="s">
        <v>605</v>
      </c>
      <c r="AU3" s="385" t="s">
        <v>484</v>
      </c>
      <c r="AV3" s="385" t="s">
        <v>643</v>
      </c>
      <c r="AW3" s="385" t="s">
        <v>817</v>
      </c>
      <c r="AX3" s="385" t="s">
        <v>816</v>
      </c>
      <c r="AY3" s="385" t="s">
        <v>818</v>
      </c>
      <c r="AZ3" s="385" t="s">
        <v>819</v>
      </c>
      <c r="BA3" s="385" t="s">
        <v>820</v>
      </c>
      <c r="BB3" s="378" t="s">
        <v>51</v>
      </c>
      <c r="BC3" s="127" t="s">
        <v>762</v>
      </c>
      <c r="BD3" s="390" t="s">
        <v>777</v>
      </c>
      <c r="BE3" s="363" t="s">
        <v>1029</v>
      </c>
      <c r="BF3" s="48" t="s">
        <v>1030</v>
      </c>
      <c r="BG3" s="127" t="s">
        <v>761</v>
      </c>
      <c r="BH3" s="383" t="s">
        <v>1031</v>
      </c>
      <c r="BI3" s="378" t="s">
        <v>782</v>
      </c>
      <c r="BJ3" s="127" t="s">
        <v>887</v>
      </c>
      <c r="BK3" s="128" t="s">
        <v>886</v>
      </c>
      <c r="BL3" s="128" t="s">
        <v>885</v>
      </c>
      <c r="BM3" s="128" t="s">
        <v>884</v>
      </c>
      <c r="BN3" s="383" t="s">
        <v>1032</v>
      </c>
      <c r="BO3" s="383" t="s">
        <v>1033</v>
      </c>
      <c r="BP3" s="383" t="s">
        <v>1034</v>
      </c>
      <c r="BQ3" s="48" t="s">
        <v>1035</v>
      </c>
      <c r="BR3" s="370" t="s">
        <v>888</v>
      </c>
      <c r="BS3" s="127" t="s">
        <v>889</v>
      </c>
      <c r="BT3" s="128" t="s">
        <v>890</v>
      </c>
      <c r="BU3" s="431" t="s">
        <v>1027</v>
      </c>
      <c r="BV3" s="383" t="s">
        <v>1036</v>
      </c>
      <c r="BW3" s="383" t="s">
        <v>1037</v>
      </c>
      <c r="BX3" s="127" t="s">
        <v>892</v>
      </c>
      <c r="BY3" s="128" t="s">
        <v>893</v>
      </c>
      <c r="BZ3" s="128" t="s">
        <v>894</v>
      </c>
      <c r="CA3" s="128" t="s">
        <v>895</v>
      </c>
      <c r="CB3" s="383" t="s">
        <v>1038</v>
      </c>
      <c r="CC3" s="383" t="s">
        <v>1039</v>
      </c>
      <c r="CD3" s="383" t="s">
        <v>1040</v>
      </c>
      <c r="CE3" s="48" t="s">
        <v>1041</v>
      </c>
      <c r="CF3" s="390" t="s">
        <v>896</v>
      </c>
      <c r="CG3" s="127" t="s">
        <v>889</v>
      </c>
      <c r="CH3" s="128" t="s">
        <v>890</v>
      </c>
      <c r="CI3" s="431" t="s">
        <v>1027</v>
      </c>
      <c r="CJ3" s="383" t="s">
        <v>1036</v>
      </c>
      <c r="CK3" s="383" t="s">
        <v>1037</v>
      </c>
      <c r="CL3" s="127" t="s">
        <v>898</v>
      </c>
      <c r="CM3" s="128" t="s">
        <v>899</v>
      </c>
      <c r="CN3" s="128" t="s">
        <v>900</v>
      </c>
      <c r="CO3" s="128" t="s">
        <v>901</v>
      </c>
      <c r="CP3" s="383" t="s">
        <v>1042</v>
      </c>
      <c r="CQ3" s="383" t="s">
        <v>1043</v>
      </c>
      <c r="CR3" s="383" t="s">
        <v>1044</v>
      </c>
      <c r="CS3" s="48" t="s">
        <v>1045</v>
      </c>
      <c r="CT3" s="390" t="s">
        <v>897</v>
      </c>
      <c r="CU3" s="127" t="s">
        <v>757</v>
      </c>
      <c r="CV3" s="128" t="s">
        <v>758</v>
      </c>
      <c r="CW3" s="383" t="s">
        <v>1046</v>
      </c>
      <c r="CX3" s="383" t="s">
        <v>1047</v>
      </c>
      <c r="CY3" s="378" t="s">
        <v>779</v>
      </c>
      <c r="CZ3" s="378" t="s">
        <v>780</v>
      </c>
      <c r="DA3" s="127" t="s">
        <v>764</v>
      </c>
      <c r="DB3" s="383" t="s">
        <v>1048</v>
      </c>
      <c r="DC3" s="378" t="s">
        <v>783</v>
      </c>
      <c r="DD3" s="127" t="s">
        <v>771</v>
      </c>
      <c r="DE3" s="383" t="s">
        <v>1049</v>
      </c>
      <c r="DF3" s="378" t="s">
        <v>781</v>
      </c>
      <c r="DG3" s="127" t="s">
        <v>763</v>
      </c>
      <c r="DH3" s="439" t="s">
        <v>784</v>
      </c>
      <c r="DI3" s="377" t="s">
        <v>1050</v>
      </c>
      <c r="DJ3" s="377" t="s">
        <v>1051</v>
      </c>
      <c r="DK3" s="48" t="s">
        <v>1052</v>
      </c>
      <c r="DL3" s="378" t="s">
        <v>1053</v>
      </c>
      <c r="DM3" s="133" t="s">
        <v>1092</v>
      </c>
      <c r="DN3" s="130" t="s">
        <v>1093</v>
      </c>
      <c r="DO3" s="377" t="s">
        <v>1054</v>
      </c>
      <c r="DP3" s="377" t="s">
        <v>1055</v>
      </c>
      <c r="DQ3" s="377" t="s">
        <v>1056</v>
      </c>
      <c r="DR3" s="377" t="s">
        <v>1057</v>
      </c>
      <c r="DS3" s="48" t="s">
        <v>1058</v>
      </c>
      <c r="DT3" s="48" t="s">
        <v>1059</v>
      </c>
      <c r="DU3" s="48" t="s">
        <v>1060</v>
      </c>
      <c r="DV3" s="48" t="s">
        <v>1061</v>
      </c>
      <c r="DW3" s="391" t="s">
        <v>1062</v>
      </c>
      <c r="DX3" s="363" t="s">
        <v>1063</v>
      </c>
      <c r="DY3" s="363" t="s">
        <v>1064</v>
      </c>
      <c r="DZ3" s="363" t="s">
        <v>1065</v>
      </c>
      <c r="EA3" s="48" t="s">
        <v>1066</v>
      </c>
      <c r="EB3" s="48" t="s">
        <v>1067</v>
      </c>
      <c r="EC3" s="362" t="s">
        <v>1068</v>
      </c>
      <c r="ED3" s="48" t="s">
        <v>1069</v>
      </c>
      <c r="EE3" s="48" t="s">
        <v>1070</v>
      </c>
      <c r="EF3" s="127" t="s">
        <v>850</v>
      </c>
      <c r="EG3" s="128" t="s">
        <v>851</v>
      </c>
      <c r="EH3" s="128" t="s">
        <v>852</v>
      </c>
      <c r="EI3" s="128" t="s">
        <v>853</v>
      </c>
      <c r="EJ3" s="383" t="s">
        <v>1071</v>
      </c>
      <c r="EK3" s="383" t="s">
        <v>1072</v>
      </c>
      <c r="EL3" s="383" t="s">
        <v>1073</v>
      </c>
      <c r="EM3" s="383" t="s">
        <v>1074</v>
      </c>
      <c r="EN3" s="390" t="s">
        <v>1075</v>
      </c>
      <c r="EO3" s="390" t="s">
        <v>1076</v>
      </c>
      <c r="EP3" s="390" t="s">
        <v>1077</v>
      </c>
      <c r="EQ3" s="390" t="s">
        <v>1078</v>
      </c>
      <c r="ER3" s="362" t="s">
        <v>1079</v>
      </c>
      <c r="ES3" s="419" t="s">
        <v>1080</v>
      </c>
      <c r="ET3" s="127" t="s">
        <v>765</v>
      </c>
      <c r="EU3" s="128" t="s">
        <v>766</v>
      </c>
      <c r="EV3" s="383" t="s">
        <v>1081</v>
      </c>
      <c r="EW3" s="383" t="s">
        <v>1082</v>
      </c>
      <c r="EX3" s="390" t="s">
        <v>1083</v>
      </c>
      <c r="EY3" s="390" t="s">
        <v>1084</v>
      </c>
      <c r="EZ3" s="127" t="s">
        <v>767</v>
      </c>
      <c r="FA3" s="383" t="s">
        <v>1085</v>
      </c>
      <c r="FB3" s="390" t="s">
        <v>1086</v>
      </c>
      <c r="FC3" s="127" t="s">
        <v>923</v>
      </c>
      <c r="FD3" s="128" t="s">
        <v>924</v>
      </c>
      <c r="FE3" s="383" t="s">
        <v>1087</v>
      </c>
      <c r="FF3" s="383" t="s">
        <v>1088</v>
      </c>
      <c r="FG3" s="390" t="s">
        <v>1089</v>
      </c>
      <c r="FH3" s="390" t="s">
        <v>1090</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905</v>
      </c>
      <c r="P8" s="272" t="s">
        <v>1258</v>
      </c>
      <c r="T8" s="289" t="s">
        <v>1260</v>
      </c>
      <c r="U8" s="272" t="s">
        <v>177</v>
      </c>
      <c r="AA8" s="272" t="s">
        <v>1261</v>
      </c>
      <c r="AE8" s="272" t="s">
        <v>1282</v>
      </c>
      <c r="AG8" s="272" t="s">
        <v>1283</v>
      </c>
      <c r="AI8" s="272" t="s">
        <v>1262</v>
      </c>
      <c r="AS8" s="392" t="s">
        <v>76</v>
      </c>
      <c r="AT8" s="393" t="s">
        <v>507</v>
      </c>
      <c r="AU8" s="393" t="s">
        <v>85</v>
      </c>
      <c r="AV8" s="393" t="s">
        <v>89</v>
      </c>
      <c r="AW8" s="393" t="s">
        <v>674</v>
      </c>
      <c r="AX8" s="393" t="s">
        <v>675</v>
      </c>
      <c r="AY8" s="393" t="s">
        <v>676</v>
      </c>
      <c r="AZ8" s="393" t="s">
        <v>101</v>
      </c>
      <c r="BA8" s="393" t="s">
        <v>677</v>
      </c>
      <c r="BF8" s="272" t="s">
        <v>1263</v>
      </c>
      <c r="BH8" s="272" t="s">
        <v>1264</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1265</v>
      </c>
      <c r="CX8" s="272" t="s">
        <v>1266</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1259</v>
      </c>
      <c r="T10" s="289" t="s">
        <v>1259</v>
      </c>
      <c r="U10" s="272" t="s">
        <v>65</v>
      </c>
      <c r="AA10" s="272" t="s">
        <v>1259</v>
      </c>
      <c r="AE10" s="272" t="s">
        <v>1259</v>
      </c>
      <c r="AG10" s="272" t="s">
        <v>1259</v>
      </c>
      <c r="AI10" s="272" t="s">
        <v>1257</v>
      </c>
      <c r="AS10" s="392" t="s">
        <v>63</v>
      </c>
      <c r="AT10" s="393" t="s">
        <v>65</v>
      </c>
      <c r="AU10" s="393" t="s">
        <v>63</v>
      </c>
      <c r="AV10" s="393" t="s">
        <v>65</v>
      </c>
      <c r="AW10" s="393" t="s">
        <v>63</v>
      </c>
      <c r="AX10" s="393" t="s">
        <v>65</v>
      </c>
      <c r="AY10" s="393" t="s">
        <v>65</v>
      </c>
      <c r="AZ10" s="393" t="s">
        <v>65</v>
      </c>
      <c r="BA10" s="393" t="s">
        <v>65</v>
      </c>
      <c r="BF10" s="272" t="s">
        <v>1259</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1251</v>
      </c>
      <c r="ES11" s="61" t="s">
        <v>1251</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814</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932</v>
      </c>
      <c r="O14" s="196" t="s">
        <v>909</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1280</v>
      </c>
      <c r="AF14" s="222" t="s">
        <v>730</v>
      </c>
      <c r="AG14" s="196" t="s">
        <v>1281</v>
      </c>
      <c r="AH14" s="222" t="s">
        <v>731</v>
      </c>
      <c r="AI14" s="196" t="s">
        <v>732</v>
      </c>
      <c r="AJ14" s="222" t="s">
        <v>736</v>
      </c>
      <c r="AK14" s="195" t="s">
        <v>737</v>
      </c>
      <c r="AL14" s="195" t="s">
        <v>738</v>
      </c>
      <c r="AM14" s="195" t="s">
        <v>739</v>
      </c>
      <c r="AN14" s="195" t="s">
        <v>740</v>
      </c>
      <c r="AO14" s="195" t="s">
        <v>741</v>
      </c>
      <c r="AP14" s="195" t="s">
        <v>742</v>
      </c>
      <c r="AQ14" s="195" t="s">
        <v>743</v>
      </c>
      <c r="AR14" s="195" t="s">
        <v>744</v>
      </c>
      <c r="AS14" s="388" t="s">
        <v>746</v>
      </c>
      <c r="AT14" s="389" t="s">
        <v>747</v>
      </c>
      <c r="AU14" s="389" t="s">
        <v>748</v>
      </c>
      <c r="AV14" s="389" t="s">
        <v>749</v>
      </c>
      <c r="AW14" s="389" t="s">
        <v>750</v>
      </c>
      <c r="AX14" s="389" t="s">
        <v>751</v>
      </c>
      <c r="AY14" s="389" t="s">
        <v>752</v>
      </c>
      <c r="AZ14" s="389" t="s">
        <v>753</v>
      </c>
      <c r="BA14" s="389" t="s">
        <v>754</v>
      </c>
      <c r="BB14" s="195" t="s">
        <v>756</v>
      </c>
      <c r="BC14" s="217" t="s">
        <v>712</v>
      </c>
      <c r="BD14" s="195" t="s">
        <v>334</v>
      </c>
      <c r="BE14" s="195" t="s">
        <v>778</v>
      </c>
      <c r="BF14" s="196" t="s">
        <v>769</v>
      </c>
      <c r="BG14" s="217" t="s">
        <v>237</v>
      </c>
      <c r="BH14" s="196" t="s">
        <v>768</v>
      </c>
      <c r="BI14" s="195" t="s">
        <v>789</v>
      </c>
      <c r="BJ14" s="217" t="s">
        <v>1244</v>
      </c>
      <c r="BK14" s="190" t="s">
        <v>223</v>
      </c>
      <c r="BL14" s="190" t="s">
        <v>224</v>
      </c>
      <c r="BM14" s="190" t="s">
        <v>493</v>
      </c>
      <c r="BN14" s="196" t="s">
        <v>1245</v>
      </c>
      <c r="BO14" s="196" t="s">
        <v>910</v>
      </c>
      <c r="BP14" s="196" t="s">
        <v>911</v>
      </c>
      <c r="BQ14" s="196" t="s">
        <v>912</v>
      </c>
      <c r="BR14" s="190" t="s">
        <v>913</v>
      </c>
      <c r="BS14" s="217" t="s">
        <v>203</v>
      </c>
      <c r="BT14" s="190" t="s">
        <v>499</v>
      </c>
      <c r="BU14" s="195" t="s">
        <v>873</v>
      </c>
      <c r="BV14" s="196" t="s">
        <v>874</v>
      </c>
      <c r="BW14" s="196" t="s">
        <v>875</v>
      </c>
      <c r="BX14" s="217" t="s">
        <v>1246</v>
      </c>
      <c r="BY14" s="190" t="s">
        <v>221</v>
      </c>
      <c r="BZ14" s="190" t="s">
        <v>222</v>
      </c>
      <c r="CA14" s="190" t="s">
        <v>322</v>
      </c>
      <c r="CB14" s="196" t="s">
        <v>1247</v>
      </c>
      <c r="CC14" s="196" t="s">
        <v>914</v>
      </c>
      <c r="CD14" s="196" t="s">
        <v>915</v>
      </c>
      <c r="CE14" s="196" t="s">
        <v>916</v>
      </c>
      <c r="CF14" s="195" t="s">
        <v>917</v>
      </c>
      <c r="CG14" s="237" t="s">
        <v>209</v>
      </c>
      <c r="CH14" s="196" t="s">
        <v>199</v>
      </c>
      <c r="CI14" s="195" t="s">
        <v>876</v>
      </c>
      <c r="CJ14" s="196" t="s">
        <v>877</v>
      </c>
      <c r="CK14" s="196" t="s">
        <v>878</v>
      </c>
      <c r="CL14" s="217" t="s">
        <v>210</v>
      </c>
      <c r="CM14" s="190" t="s">
        <v>616</v>
      </c>
      <c r="CN14" s="190" t="s">
        <v>617</v>
      </c>
      <c r="CO14" s="190" t="s">
        <v>326</v>
      </c>
      <c r="CP14" s="190" t="s">
        <v>918</v>
      </c>
      <c r="CQ14" s="190" t="s">
        <v>919</v>
      </c>
      <c r="CR14" s="190" t="s">
        <v>920</v>
      </c>
      <c r="CS14" s="190" t="s">
        <v>921</v>
      </c>
      <c r="CT14" s="195" t="s">
        <v>922</v>
      </c>
      <c r="CU14" s="217" t="s">
        <v>275</v>
      </c>
      <c r="CV14" s="190" t="s">
        <v>521</v>
      </c>
      <c r="CW14" s="196" t="s">
        <v>759</v>
      </c>
      <c r="CX14" s="196" t="s">
        <v>760</v>
      </c>
      <c r="CY14" s="195" t="s">
        <v>787</v>
      </c>
      <c r="CZ14" s="195" t="s">
        <v>788</v>
      </c>
      <c r="DA14" s="217" t="s">
        <v>270</v>
      </c>
      <c r="DB14" s="196" t="s">
        <v>773</v>
      </c>
      <c r="DC14" s="195" t="s">
        <v>790</v>
      </c>
      <c r="DD14" s="217" t="s">
        <v>254</v>
      </c>
      <c r="DE14" s="196" t="s">
        <v>772</v>
      </c>
      <c r="DF14" s="195" t="s">
        <v>791</v>
      </c>
      <c r="DG14" s="217" t="s">
        <v>238</v>
      </c>
      <c r="DH14" s="441" t="s">
        <v>792</v>
      </c>
      <c r="DI14" s="195" t="s">
        <v>794</v>
      </c>
      <c r="DJ14" s="195" t="s">
        <v>795</v>
      </c>
      <c r="DK14" s="196" t="s">
        <v>770</v>
      </c>
      <c r="DL14" s="195" t="s">
        <v>793</v>
      </c>
      <c r="DM14" s="222" t="s">
        <v>821</v>
      </c>
      <c r="DN14" s="195" t="s">
        <v>822</v>
      </c>
      <c r="DO14" s="195" t="s">
        <v>823</v>
      </c>
      <c r="DP14" s="195" t="s">
        <v>824</v>
      </c>
      <c r="DQ14" s="195" t="s">
        <v>832</v>
      </c>
      <c r="DR14" s="195" t="s">
        <v>831</v>
      </c>
      <c r="DS14" s="196" t="s">
        <v>827</v>
      </c>
      <c r="DT14" s="196" t="s">
        <v>828</v>
      </c>
      <c r="DU14" s="196" t="s">
        <v>825</v>
      </c>
      <c r="DV14" s="196" t="s">
        <v>826</v>
      </c>
      <c r="DW14" s="217" t="s">
        <v>847</v>
      </c>
      <c r="DX14" s="195" t="s">
        <v>846</v>
      </c>
      <c r="DY14" s="195" t="s">
        <v>842</v>
      </c>
      <c r="DZ14" s="195" t="s">
        <v>843</v>
      </c>
      <c r="EA14" s="196" t="s">
        <v>838</v>
      </c>
      <c r="EB14" s="196" t="s">
        <v>837</v>
      </c>
      <c r="EC14" s="222" t="s">
        <v>841</v>
      </c>
      <c r="ED14" s="196" t="s">
        <v>839</v>
      </c>
      <c r="EE14" s="196" t="s">
        <v>840</v>
      </c>
      <c r="EF14" s="217" t="s">
        <v>296</v>
      </c>
      <c r="EG14" s="190" t="s">
        <v>350</v>
      </c>
      <c r="EH14" s="190" t="s">
        <v>348</v>
      </c>
      <c r="EI14" s="190" t="s">
        <v>272</v>
      </c>
      <c r="EJ14" s="196" t="s">
        <v>854</v>
      </c>
      <c r="EK14" s="196" t="s">
        <v>855</v>
      </c>
      <c r="EL14" s="196" t="s">
        <v>856</v>
      </c>
      <c r="EM14" s="196" t="s">
        <v>857</v>
      </c>
      <c r="EN14" s="195" t="s">
        <v>881</v>
      </c>
      <c r="EO14" s="195" t="s">
        <v>858</v>
      </c>
      <c r="EP14" s="195" t="s">
        <v>859</v>
      </c>
      <c r="EQ14" s="195" t="s">
        <v>860</v>
      </c>
      <c r="ER14" s="222" t="s">
        <v>880</v>
      </c>
      <c r="ES14" s="421" t="s">
        <v>879</v>
      </c>
      <c r="ET14" s="217" t="s">
        <v>298</v>
      </c>
      <c r="EU14" s="190" t="s">
        <v>299</v>
      </c>
      <c r="EV14" s="196" t="s">
        <v>774</v>
      </c>
      <c r="EW14" s="196" t="s">
        <v>775</v>
      </c>
      <c r="EX14" s="195" t="s">
        <v>796</v>
      </c>
      <c r="EY14" s="195" t="s">
        <v>797</v>
      </c>
      <c r="EZ14" s="217" t="s">
        <v>256</v>
      </c>
      <c r="FA14" s="196" t="s">
        <v>776</v>
      </c>
      <c r="FB14" s="195" t="s">
        <v>798</v>
      </c>
      <c r="FC14" s="217" t="s">
        <v>278</v>
      </c>
      <c r="FD14" s="190" t="s">
        <v>279</v>
      </c>
      <c r="FE14" s="196" t="s">
        <v>925</v>
      </c>
      <c r="FF14" s="196" t="s">
        <v>926</v>
      </c>
      <c r="FG14" s="195" t="s">
        <v>927</v>
      </c>
      <c r="FH14" s="195" t="s">
        <v>928</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882</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882</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815</v>
      </c>
      <c r="B34" s="5" t="s">
        <v>804</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815</v>
      </c>
      <c r="B35" s="5" t="s">
        <v>804</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815</v>
      </c>
      <c r="B36" s="5" t="s">
        <v>805</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815</v>
      </c>
      <c r="B37" s="5" t="s">
        <v>805</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806</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806</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807</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807</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808</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808</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809</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809</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810</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810</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811</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812</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813</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864</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861</v>
      </c>
      <c r="AF1" s="180"/>
      <c r="AG1" s="180"/>
      <c r="AH1" s="180"/>
      <c r="AI1" s="213" t="s">
        <v>623</v>
      </c>
      <c r="AJ1" s="178"/>
      <c r="AK1" s="186"/>
      <c r="AL1" s="211" t="s">
        <v>862</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56" t="s">
        <v>568</v>
      </c>
      <c r="B2" s="452"/>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53"/>
      <c r="B3" s="454"/>
      <c r="D3" s="17"/>
      <c r="E3" s="17"/>
      <c r="F3" s="127" t="s">
        <v>1117</v>
      </c>
      <c r="G3" s="128" t="s">
        <v>1118</v>
      </c>
      <c r="H3" s="129" t="s">
        <v>979</v>
      </c>
      <c r="I3" s="128" t="s">
        <v>1119</v>
      </c>
      <c r="J3" s="130" t="s">
        <v>1120</v>
      </c>
      <c r="K3" s="200" t="s">
        <v>1121</v>
      </c>
      <c r="L3" s="200" t="s">
        <v>1122</v>
      </c>
      <c r="M3" s="200" t="s">
        <v>1123</v>
      </c>
      <c r="N3" s="200" t="s">
        <v>1124</v>
      </c>
      <c r="O3" s="200" t="s">
        <v>1125</v>
      </c>
      <c r="P3" s="200" t="s">
        <v>1126</v>
      </c>
      <c r="Q3" s="200" t="s">
        <v>1127</v>
      </c>
      <c r="R3" s="67" t="s">
        <v>575</v>
      </c>
      <c r="S3" s="223" t="s">
        <v>152</v>
      </c>
      <c r="T3" s="261" t="s">
        <v>1094</v>
      </c>
      <c r="U3" s="223" t="s">
        <v>1095</v>
      </c>
      <c r="V3" s="261" t="s">
        <v>1096</v>
      </c>
      <c r="W3" s="153" t="s">
        <v>1128</v>
      </c>
      <c r="X3" s="225" t="s">
        <v>1097</v>
      </c>
      <c r="Y3" s="122" t="s">
        <v>1129</v>
      </c>
      <c r="Z3" s="225" t="s">
        <v>1098</v>
      </c>
      <c r="AA3" s="59" t="s">
        <v>884</v>
      </c>
      <c r="AB3" s="30" t="s">
        <v>887</v>
      </c>
      <c r="AC3" s="30" t="s">
        <v>886</v>
      </c>
      <c r="AD3" s="30" t="s">
        <v>885</v>
      </c>
      <c r="AE3" s="265" t="s">
        <v>1099</v>
      </c>
      <c r="AF3" s="256" t="s">
        <v>1100</v>
      </c>
      <c r="AG3" s="256" t="s">
        <v>1101</v>
      </c>
      <c r="AH3" s="256" t="s">
        <v>1102</v>
      </c>
      <c r="AI3" s="157" t="s">
        <v>711</v>
      </c>
      <c r="AJ3" s="30" t="s">
        <v>889</v>
      </c>
      <c r="AK3" s="30" t="s">
        <v>890</v>
      </c>
      <c r="AL3" s="265" t="s">
        <v>1103</v>
      </c>
      <c r="AM3" s="256" t="s">
        <v>1104</v>
      </c>
      <c r="AN3" s="256" t="s">
        <v>1105</v>
      </c>
      <c r="AO3" s="226" t="s">
        <v>1106</v>
      </c>
      <c r="AP3" s="158" t="s">
        <v>1130</v>
      </c>
      <c r="AQ3" s="227" t="s">
        <v>1107</v>
      </c>
      <c r="AR3" s="158" t="s">
        <v>711</v>
      </c>
      <c r="AS3" s="30" t="s">
        <v>1108</v>
      </c>
      <c r="AT3" s="30" t="s">
        <v>1109</v>
      </c>
      <c r="AU3" s="68" t="s">
        <v>1110</v>
      </c>
      <c r="AV3" s="72" t="s">
        <v>1111</v>
      </c>
      <c r="AW3" s="131" t="s">
        <v>1112</v>
      </c>
      <c r="AX3" s="131" t="s">
        <v>1113</v>
      </c>
      <c r="AY3" s="131" t="s">
        <v>1114</v>
      </c>
      <c r="AZ3" s="131" t="s">
        <v>1115</v>
      </c>
      <c r="BA3" s="68" t="s">
        <v>1116</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1243</v>
      </c>
      <c r="M14" s="193" t="s">
        <v>190</v>
      </c>
      <c r="N14" s="193" t="s">
        <v>191</v>
      </c>
      <c r="O14" s="193" t="s">
        <v>192</v>
      </c>
      <c r="P14" s="193" t="s">
        <v>193</v>
      </c>
      <c r="Q14" s="193" t="s">
        <v>194</v>
      </c>
      <c r="R14" s="217" t="s">
        <v>201</v>
      </c>
      <c r="S14" s="218" t="s">
        <v>304</v>
      </c>
      <c r="T14" s="219" t="s">
        <v>202</v>
      </c>
      <c r="U14" s="218" t="s">
        <v>490</v>
      </c>
      <c r="V14" s="219" t="s">
        <v>489</v>
      </c>
      <c r="W14" s="222" t="s">
        <v>1248</v>
      </c>
      <c r="X14" s="218" t="s">
        <v>1249</v>
      </c>
      <c r="Y14" s="194" t="s">
        <v>374</v>
      </c>
      <c r="Z14" s="218" t="s">
        <v>305</v>
      </c>
      <c r="AA14" s="220" t="s">
        <v>493</v>
      </c>
      <c r="AB14" s="219" t="s">
        <v>1244</v>
      </c>
      <c r="AC14" s="220" t="s">
        <v>223</v>
      </c>
      <c r="AD14" s="219" t="s">
        <v>224</v>
      </c>
      <c r="AE14" s="221" t="s">
        <v>494</v>
      </c>
      <c r="AF14" s="219" t="s">
        <v>1250</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B1" sqref="B1"/>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1131</v>
      </c>
      <c r="D3" s="223" t="s">
        <v>1132</v>
      </c>
      <c r="E3" s="223" t="s">
        <v>1133</v>
      </c>
      <c r="F3" s="30" t="s">
        <v>1134</v>
      </c>
      <c r="G3" s="30" t="s">
        <v>1135</v>
      </c>
      <c r="H3" s="157" t="s">
        <v>1148</v>
      </c>
      <c r="I3" s="158" t="s">
        <v>1149</v>
      </c>
      <c r="J3" s="227" t="s">
        <v>1136</v>
      </c>
      <c r="K3" s="247" t="s">
        <v>1137</v>
      </c>
      <c r="L3" s="128" t="s">
        <v>1138</v>
      </c>
      <c r="M3" s="247" t="s">
        <v>711</v>
      </c>
      <c r="N3" s="128" t="s">
        <v>1139</v>
      </c>
      <c r="O3" s="247" t="s">
        <v>1140</v>
      </c>
      <c r="P3" s="128" t="s">
        <v>1141</v>
      </c>
      <c r="Q3" s="227" t="s">
        <v>1142</v>
      </c>
      <c r="R3" s="131" t="s">
        <v>1143</v>
      </c>
      <c r="S3" s="227" t="s">
        <v>1144</v>
      </c>
      <c r="T3" s="128" t="s">
        <v>1145</v>
      </c>
      <c r="U3" s="227" t="s">
        <v>1146</v>
      </c>
      <c r="V3" s="128" t="s">
        <v>1147</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1254</v>
      </c>
      <c r="G8" s="272" t="s">
        <v>1254</v>
      </c>
      <c r="H8" s="143"/>
      <c r="I8" s="269"/>
      <c r="J8" s="269"/>
      <c r="K8" s="144"/>
      <c r="M8" s="144"/>
      <c r="O8" s="144"/>
      <c r="Q8" s="144"/>
      <c r="R8" s="104"/>
      <c r="S8" s="144"/>
      <c r="U8" s="144"/>
    </row>
    <row r="9" spans="1:22" x14ac:dyDescent="0.2">
      <c r="B9" s="5"/>
      <c r="F9" s="272" t="s">
        <v>1267</v>
      </c>
      <c r="G9" s="272" t="s">
        <v>1267</v>
      </c>
      <c r="H9" s="143"/>
      <c r="I9" s="269"/>
      <c r="J9" s="269"/>
      <c r="K9" s="144"/>
      <c r="M9" s="144"/>
      <c r="O9" s="144"/>
      <c r="Q9" s="144"/>
      <c r="R9" s="104"/>
      <c r="S9" s="144"/>
      <c r="U9" s="144"/>
    </row>
    <row r="10" spans="1:22" x14ac:dyDescent="0.2">
      <c r="B10" s="5"/>
      <c r="F10" s="272" t="s">
        <v>1255</v>
      </c>
      <c r="G10" s="272" t="s">
        <v>1256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activeCell="AB14" sqref="AB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6" t="s">
        <v>1157</v>
      </c>
      <c r="B2" s="452"/>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53"/>
      <c r="B3" s="454"/>
      <c r="C3" s="17"/>
      <c r="D3" s="17"/>
      <c r="E3" s="17"/>
      <c r="F3" s="72" t="s">
        <v>611</v>
      </c>
      <c r="G3" s="223" t="s">
        <v>627</v>
      </c>
      <c r="H3" s="30" t="s">
        <v>1150</v>
      </c>
      <c r="I3" s="67" t="s">
        <v>1154</v>
      </c>
      <c r="J3" s="122" t="s">
        <v>1155</v>
      </c>
      <c r="K3" s="225" t="s">
        <v>1151</v>
      </c>
      <c r="L3" s="122" t="s">
        <v>1156</v>
      </c>
      <c r="M3" s="225" t="s">
        <v>1152</v>
      </c>
      <c r="N3" s="59" t="s">
        <v>895</v>
      </c>
      <c r="O3" s="30" t="s">
        <v>892</v>
      </c>
      <c r="P3" s="30" t="s">
        <v>893</v>
      </c>
      <c r="Q3" s="30" t="s">
        <v>894</v>
      </c>
      <c r="R3" s="153" t="s">
        <v>711</v>
      </c>
      <c r="S3" s="30" t="s">
        <v>889</v>
      </c>
      <c r="T3" s="30" t="s">
        <v>890</v>
      </c>
      <c r="U3" s="127" t="s">
        <v>1112</v>
      </c>
      <c r="V3" s="128" t="s">
        <v>1115</v>
      </c>
      <c r="W3" s="128" t="s">
        <v>1113</v>
      </c>
      <c r="X3" s="128" t="s">
        <v>1114</v>
      </c>
      <c r="Y3" s="128" t="s">
        <v>1153</v>
      </c>
      <c r="Z3" s="68" t="s">
        <v>1116</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1252</v>
      </c>
      <c r="K14" s="194" t="s">
        <v>1253</v>
      </c>
      <c r="L14" s="194" t="s">
        <v>471</v>
      </c>
      <c r="M14" s="194" t="s">
        <v>321</v>
      </c>
      <c r="N14" s="216" t="s">
        <v>322</v>
      </c>
      <c r="O14" s="216" t="s">
        <v>1246</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P15" activePane="bottomRight" state="frozen"/>
      <selection pane="topRight"/>
      <selection pane="bottomLeft"/>
      <selection pane="bottomRight" activeCell="AG15" sqref="A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6" t="s">
        <v>501</v>
      </c>
      <c r="B2" s="452"/>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53"/>
      <c r="B3" s="454"/>
      <c r="C3" s="17"/>
      <c r="D3" s="17"/>
      <c r="E3" s="17"/>
      <c r="F3" s="127" t="s">
        <v>1165</v>
      </c>
      <c r="G3" s="128" t="s">
        <v>1118</v>
      </c>
      <c r="H3" s="130" t="s">
        <v>979</v>
      </c>
      <c r="I3" s="128" t="s">
        <v>1119</v>
      </c>
      <c r="J3" s="130" t="s">
        <v>1120</v>
      </c>
      <c r="K3" s="68" t="s">
        <v>1171</v>
      </c>
      <c r="L3" s="68" t="s">
        <v>1166</v>
      </c>
      <c r="M3" s="256" t="s">
        <v>1167</v>
      </c>
      <c r="N3" s="256" t="s">
        <v>1168</v>
      </c>
      <c r="O3" s="147" t="s">
        <v>1169</v>
      </c>
      <c r="P3" s="223" t="s">
        <v>1158</v>
      </c>
      <c r="Q3" s="260" t="s">
        <v>1159</v>
      </c>
      <c r="R3" s="260" t="s">
        <v>1160</v>
      </c>
      <c r="S3" s="246" t="s">
        <v>1161</v>
      </c>
      <c r="T3" s="201" t="s">
        <v>629</v>
      </c>
      <c r="U3" s="147" t="s">
        <v>1170</v>
      </c>
      <c r="V3" s="201" t="s">
        <v>1162</v>
      </c>
      <c r="W3" s="147" t="s">
        <v>1156</v>
      </c>
      <c r="X3" s="201" t="s">
        <v>1152</v>
      </c>
      <c r="Y3" s="256" t="s">
        <v>136</v>
      </c>
      <c r="Z3" s="30" t="s">
        <v>610</v>
      </c>
      <c r="AA3" s="30" t="s">
        <v>614</v>
      </c>
      <c r="AB3" s="30" t="s">
        <v>615</v>
      </c>
      <c r="AC3" s="127" t="s">
        <v>1112</v>
      </c>
      <c r="AD3" s="131" t="s">
        <v>1153</v>
      </c>
      <c r="AE3" s="131" t="s">
        <v>1163</v>
      </c>
      <c r="AF3" s="68" t="s">
        <v>1164</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1118</v>
      </c>
      <c r="G3" s="128" t="s">
        <v>1172</v>
      </c>
      <c r="H3" s="128" t="s">
        <v>765</v>
      </c>
      <c r="I3" s="128" t="s">
        <v>766</v>
      </c>
      <c r="J3" s="68" t="s">
        <v>1177</v>
      </c>
      <c r="K3" s="68" t="s">
        <v>1175</v>
      </c>
      <c r="L3" s="256" t="s">
        <v>757</v>
      </c>
      <c r="M3" s="72" t="s">
        <v>1178</v>
      </c>
      <c r="N3" s="68" t="s">
        <v>1176</v>
      </c>
      <c r="O3" s="256" t="s">
        <v>1173</v>
      </c>
      <c r="P3" s="245" t="s">
        <v>632</v>
      </c>
      <c r="Q3" s="256" t="s">
        <v>1174</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Z15" activePane="bottomRight" state="frozen"/>
      <selection pane="topRight"/>
      <selection pane="bottomLeft"/>
      <selection pane="bottomRight" activeCell="X14" sqref="X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6" t="s">
        <v>503</v>
      </c>
      <c r="B2" s="452"/>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53"/>
      <c r="B3" s="454"/>
      <c r="C3" s="17"/>
      <c r="D3" s="17"/>
      <c r="E3" s="17"/>
      <c r="F3" s="133" t="s">
        <v>1120</v>
      </c>
      <c r="G3" s="131" t="s">
        <v>1112</v>
      </c>
      <c r="H3" s="131" t="s">
        <v>1179</v>
      </c>
      <c r="I3" s="131" t="s">
        <v>1180</v>
      </c>
      <c r="J3" s="131" t="s">
        <v>1181</v>
      </c>
      <c r="K3" s="131" t="s">
        <v>1182</v>
      </c>
      <c r="L3" s="68" t="s">
        <v>1183</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1184</v>
      </c>
      <c r="AM3" s="126" t="s">
        <v>1185</v>
      </c>
      <c r="AN3" s="56" t="s">
        <v>154</v>
      </c>
      <c r="AO3" s="131" t="s">
        <v>1186</v>
      </c>
      <c r="AP3" s="131" t="s">
        <v>1187</v>
      </c>
      <c r="AQ3" s="131" t="s">
        <v>1188</v>
      </c>
      <c r="AR3" s="131" t="s">
        <v>1189</v>
      </c>
      <c r="AS3" s="131" t="s">
        <v>1190</v>
      </c>
      <c r="AT3" s="126" t="s">
        <v>1191</v>
      </c>
      <c r="AU3" s="126" t="s">
        <v>1192</v>
      </c>
      <c r="AV3" s="154" t="s">
        <v>1193</v>
      </c>
      <c r="AW3" s="72" t="s">
        <v>1196</v>
      </c>
      <c r="AX3" s="223" t="s">
        <v>153</v>
      </c>
      <c r="AY3" s="256" t="s">
        <v>761</v>
      </c>
      <c r="AZ3" s="224" t="s">
        <v>1194</v>
      </c>
      <c r="BA3" s="126" t="s">
        <v>1195</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2" sqref="M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6" t="s">
        <v>500</v>
      </c>
      <c r="B2" s="452"/>
      <c r="C2" s="2"/>
      <c r="D2" s="2"/>
      <c r="E2" s="2"/>
      <c r="F2" s="52"/>
      <c r="G2" s="46"/>
      <c r="H2" s="46"/>
      <c r="I2" s="46"/>
      <c r="J2" s="3"/>
      <c r="K2" s="3"/>
      <c r="L2" s="3"/>
      <c r="M2" s="263" t="s">
        <v>619</v>
      </c>
    </row>
    <row r="3" spans="1:13" ht="117" customHeight="1" thickBot="1" x14ac:dyDescent="0.25">
      <c r="A3" s="453"/>
      <c r="B3" s="454"/>
      <c r="C3" s="17"/>
      <c r="D3" s="17"/>
      <c r="E3" s="17"/>
      <c r="F3" s="72" t="s">
        <v>1197</v>
      </c>
      <c r="G3" s="68" t="s">
        <v>1198</v>
      </c>
      <c r="H3" s="128" t="s">
        <v>571</v>
      </c>
      <c r="I3" s="128" t="s">
        <v>972</v>
      </c>
      <c r="J3" s="164" t="s">
        <v>1199</v>
      </c>
      <c r="K3" s="223" t="s">
        <v>785</v>
      </c>
      <c r="L3" s="223" t="s">
        <v>786</v>
      </c>
      <c r="M3" s="30" t="s">
        <v>763</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1200</v>
      </c>
      <c r="I3" s="223" t="s">
        <v>1201</v>
      </c>
      <c r="J3" s="223" t="s">
        <v>830</v>
      </c>
      <c r="K3" s="223" t="s">
        <v>829</v>
      </c>
      <c r="L3" s="30" t="s">
        <v>833</v>
      </c>
      <c r="M3" s="30" t="s">
        <v>834</v>
      </c>
      <c r="N3" s="30" t="s">
        <v>835</v>
      </c>
      <c r="O3" s="30" t="s">
        <v>836</v>
      </c>
      <c r="P3" s="72" t="s">
        <v>1208</v>
      </c>
      <c r="Q3" s="73" t="s">
        <v>1206</v>
      </c>
      <c r="R3" s="56" t="s">
        <v>1207</v>
      </c>
      <c r="S3" s="372" t="s">
        <v>1202</v>
      </c>
      <c r="T3" s="225" t="s">
        <v>848</v>
      </c>
      <c r="U3" s="223" t="s">
        <v>844</v>
      </c>
      <c r="V3" s="225" t="s">
        <v>845</v>
      </c>
      <c r="W3" s="30" t="s">
        <v>889</v>
      </c>
      <c r="X3" s="30" t="s">
        <v>890</v>
      </c>
      <c r="Y3" s="224" t="s">
        <v>1203</v>
      </c>
      <c r="Z3" s="30" t="s">
        <v>889</v>
      </c>
      <c r="AA3" s="30" t="s">
        <v>890</v>
      </c>
      <c r="AB3" s="154" t="s">
        <v>1204</v>
      </c>
      <c r="AC3" s="154" t="s">
        <v>1205</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2" sqref="H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764</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G15" activePane="bottomRight" state="frozen"/>
      <selection pane="topRight"/>
      <selection pane="bottomLeft"/>
      <selection pane="bottomRight" activeCell="S15" sqref="S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1209</v>
      </c>
      <c r="H3" s="68" t="s">
        <v>1210</v>
      </c>
      <c r="I3" s="223" t="s">
        <v>1211</v>
      </c>
      <c r="J3" s="223" t="s">
        <v>1212</v>
      </c>
      <c r="K3" s="223" t="s">
        <v>1213</v>
      </c>
      <c r="L3" s="154" t="s">
        <v>1214</v>
      </c>
      <c r="M3" s="223" t="s">
        <v>1215</v>
      </c>
      <c r="N3" s="256" t="s">
        <v>1216</v>
      </c>
      <c r="O3" s="256" t="s">
        <v>850</v>
      </c>
      <c r="P3" s="256" t="s">
        <v>851</v>
      </c>
      <c r="Q3" s="256" t="s">
        <v>852</v>
      </c>
      <c r="R3" s="256" t="s">
        <v>853</v>
      </c>
      <c r="S3" s="224" t="s">
        <v>935</v>
      </c>
      <c r="T3" s="30" t="s">
        <v>936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1251</v>
      </c>
      <c r="T11" s="33" t="s">
        <v>1251</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1217</v>
      </c>
      <c r="D3" s="68" t="s">
        <v>1218</v>
      </c>
      <c r="E3" s="223" t="s">
        <v>547</v>
      </c>
      <c r="F3" s="223" t="s">
        <v>548</v>
      </c>
      <c r="G3" s="30" t="s">
        <v>923</v>
      </c>
      <c r="H3" s="30" t="s">
        <v>924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6" t="s">
        <v>549</v>
      </c>
      <c r="B2" s="452"/>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53"/>
      <c r="B3" s="454"/>
      <c r="C3" s="17"/>
      <c r="D3" s="17"/>
      <c r="E3" s="17"/>
      <c r="F3" s="434" t="s">
        <v>1225</v>
      </c>
      <c r="G3" s="434" t="s">
        <v>1226</v>
      </c>
      <c r="H3" s="435" t="s">
        <v>1219</v>
      </c>
      <c r="I3" s="243" t="s">
        <v>1220</v>
      </c>
      <c r="J3" s="68" t="s">
        <v>1227</v>
      </c>
      <c r="K3" s="243" t="s">
        <v>1221</v>
      </c>
      <c r="L3" s="68" t="s">
        <v>1228</v>
      </c>
      <c r="M3" s="68" t="s">
        <v>1229</v>
      </c>
      <c r="N3" s="68" t="s">
        <v>1230</v>
      </c>
      <c r="O3" s="68" t="s">
        <v>1231</v>
      </c>
      <c r="P3" s="68" t="s">
        <v>1232</v>
      </c>
      <c r="Q3" s="147" t="s">
        <v>1233</v>
      </c>
      <c r="R3" s="201" t="s">
        <v>934</v>
      </c>
      <c r="S3" s="201" t="s">
        <v>1222</v>
      </c>
      <c r="T3" s="256" t="s">
        <v>1223</v>
      </c>
      <c r="U3" s="256" t="s">
        <v>1224</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906</v>
      </c>
      <c r="I14" s="193" t="s">
        <v>907</v>
      </c>
      <c r="J14" s="216" t="s">
        <v>904</v>
      </c>
      <c r="K14" s="193" t="s">
        <v>908</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1236</v>
      </c>
      <c r="F3" s="75" t="s">
        <v>1237</v>
      </c>
      <c r="G3" s="94" t="s">
        <v>1238</v>
      </c>
      <c r="H3" s="201" t="s">
        <v>1234</v>
      </c>
      <c r="I3" s="201" t="s">
        <v>646</v>
      </c>
      <c r="J3" s="256" t="s">
        <v>767</v>
      </c>
      <c r="K3" s="256" t="s">
        <v>1235</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3"/>
      <c r="B3" s="454"/>
      <c r="C3" s="127" t="s">
        <v>1239</v>
      </c>
      <c r="D3" s="131" t="s">
        <v>1240</v>
      </c>
      <c r="E3" s="134" t="s">
        <v>1241</v>
      </c>
      <c r="F3" s="169" t="s">
        <v>364</v>
      </c>
      <c r="G3" s="159" t="s">
        <v>365</v>
      </c>
      <c r="H3" s="159" t="s">
        <v>368</v>
      </c>
      <c r="I3" s="31" t="s">
        <v>366</v>
      </c>
      <c r="J3" s="31" t="s">
        <v>367</v>
      </c>
      <c r="K3" s="127" t="s">
        <v>1239</v>
      </c>
      <c r="L3" s="131" t="s">
        <v>1240</v>
      </c>
      <c r="M3" s="134" t="s">
        <v>1241</v>
      </c>
      <c r="N3" s="169" t="s">
        <v>364</v>
      </c>
      <c r="O3" s="159" t="s">
        <v>365</v>
      </c>
      <c r="P3" s="159" t="s">
        <v>368</v>
      </c>
      <c r="Q3" s="31" t="s">
        <v>366</v>
      </c>
      <c r="R3" s="31" t="s">
        <v>367</v>
      </c>
      <c r="S3" s="127" t="s">
        <v>1239</v>
      </c>
      <c r="T3" s="134" t="s">
        <v>1241</v>
      </c>
      <c r="U3" s="169" t="s">
        <v>364</v>
      </c>
      <c r="V3" s="159" t="s">
        <v>365</v>
      </c>
      <c r="W3" s="159" t="s">
        <v>368</v>
      </c>
      <c r="X3" s="31" t="s">
        <v>366</v>
      </c>
      <c r="Y3" s="31" t="s">
        <v>367</v>
      </c>
      <c r="Z3" s="127" t="s">
        <v>1239</v>
      </c>
      <c r="AA3" s="134" t="s">
        <v>1241</v>
      </c>
      <c r="AB3" s="169" t="s">
        <v>364</v>
      </c>
      <c r="AC3" s="159" t="s">
        <v>365</v>
      </c>
      <c r="AD3" s="159" t="s">
        <v>368</v>
      </c>
      <c r="AE3" s="31" t="s">
        <v>366</v>
      </c>
      <c r="AF3" s="31" t="s">
        <v>367</v>
      </c>
      <c r="AG3" s="127" t="s">
        <v>1239</v>
      </c>
      <c r="AH3" s="134" t="s">
        <v>1241</v>
      </c>
      <c r="AI3" s="169" t="s">
        <v>364</v>
      </c>
      <c r="AJ3" s="159" t="s">
        <v>365</v>
      </c>
      <c r="AK3" s="159" t="s">
        <v>368</v>
      </c>
      <c r="AL3" s="31" t="s">
        <v>366</v>
      </c>
      <c r="AM3" s="31" t="s">
        <v>367</v>
      </c>
      <c r="AN3" s="127" t="s">
        <v>1239</v>
      </c>
      <c r="AO3" s="134" t="s">
        <v>1241</v>
      </c>
      <c r="AP3" s="169" t="s">
        <v>364</v>
      </c>
      <c r="AQ3" s="159" t="s">
        <v>365</v>
      </c>
      <c r="AR3" s="159" t="s">
        <v>368</v>
      </c>
      <c r="AS3" s="31" t="s">
        <v>366</v>
      </c>
      <c r="AT3" s="31" t="s">
        <v>367</v>
      </c>
      <c r="AU3" s="127" t="s">
        <v>1239</v>
      </c>
      <c r="AV3" s="134" t="s">
        <v>1241</v>
      </c>
      <c r="AW3" s="169" t="s">
        <v>364</v>
      </c>
      <c r="AX3" s="159" t="s">
        <v>365</v>
      </c>
      <c r="AY3" s="159" t="s">
        <v>368</v>
      </c>
      <c r="AZ3" s="31" t="s">
        <v>366</v>
      </c>
      <c r="BA3" s="31" t="s">
        <v>367</v>
      </c>
      <c r="BB3" s="127" t="s">
        <v>1239</v>
      </c>
      <c r="BC3" s="134" t="s">
        <v>1241</v>
      </c>
      <c r="BD3" s="169" t="s">
        <v>364</v>
      </c>
      <c r="BE3" s="159" t="s">
        <v>365</v>
      </c>
      <c r="BF3" s="159" t="s">
        <v>368</v>
      </c>
      <c r="BG3" s="31" t="s">
        <v>366</v>
      </c>
      <c r="BH3" s="31" t="s">
        <v>367</v>
      </c>
      <c r="BI3" s="127" t="s">
        <v>1239</v>
      </c>
      <c r="BJ3" s="134" t="s">
        <v>1241</v>
      </c>
      <c r="BK3" s="169" t="s">
        <v>364</v>
      </c>
      <c r="BL3" s="159" t="s">
        <v>365</v>
      </c>
      <c r="BM3" s="159" t="s">
        <v>368</v>
      </c>
      <c r="BN3" s="31" t="s">
        <v>366</v>
      </c>
      <c r="BO3" s="31" t="s">
        <v>367</v>
      </c>
      <c r="BP3" s="127" t="s">
        <v>1239</v>
      </c>
      <c r="BQ3" s="134" t="s">
        <v>1241</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2023-11-06T19:59:22Z</dcterms:modified>
</cp:coreProperties>
</file>