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509F0B54-1E1D-9048-BD8B-3C46AFC6E0CE}" xr6:coauthVersionLast="47" xr6:coauthVersionMax="47" xr10:uidLastSave="{00000000-0000-0000-0000-000000000000}"/>
  <bookViews>
    <workbookView xWindow="0" yWindow="500" windowWidth="33600" windowHeight="17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49" l="1"/>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6" i="49" a="1"/>
  <c r="DS36" i="49" s="1"/>
  <c r="DS37" i="49" a="1"/>
  <c r="DS37" i="49" s="1"/>
  <c r="DS34" i="49" a="1"/>
  <c r="DS34" i="49" s="1"/>
  <c r="DQ35" i="49"/>
  <c r="DR35" i="49"/>
  <c r="DQ36" i="49"/>
  <c r="DR36" i="49"/>
  <c r="DQ37" i="49"/>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AP15" i="12"/>
  <c r="AO15" i="12"/>
  <c r="I15" i="12"/>
  <c r="H15" i="12"/>
  <c r="AY15" i="7"/>
  <c r="AX15" i="7"/>
  <c r="V15" i="8"/>
  <c r="AB15" i="13"/>
  <c r="Z15" i="13"/>
  <c r="X15" i="13"/>
  <c r="P15" i="13"/>
  <c r="Q15" i="13"/>
  <c r="BU19" i="49"/>
  <c r="S15" i="13"/>
  <c r="R4" i="13"/>
  <c r="AC15" i="5"/>
  <c r="AC4" i="5" s="1"/>
  <c r="V15" i="5"/>
  <c r="V4" i="5" s="1"/>
  <c r="R2" i="3"/>
  <c r="Q2" i="3"/>
  <c r="EM42" i="49"/>
  <c r="EM44" i="49"/>
  <c r="EM49"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1" i="49"/>
  <c r="E29" i="49"/>
  <c r="BD29" i="49" s="1"/>
  <c r="BE29" i="49" s="1"/>
  <c r="EM50" i="49" l="1"/>
  <c r="EL48" i="49"/>
  <c r="EK50" i="49"/>
  <c r="L16" i="49"/>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3" i="49"/>
  <c r="ES44" i="49"/>
  <c r="ER46" i="49"/>
  <c r="ER44" i="49"/>
  <c r="ES46" i="49"/>
  <c r="ER43" i="49"/>
  <c r="ES45"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ES42" i="49" l="1"/>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15" i="12" s="1"/>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<sst xmlns="http://schemas.openxmlformats.org/spreadsheetml/2006/main" count="5036" uniqueCount="1276">
  <si>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</si>
  <si>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</si>
  <si>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</si>
  <si>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</si>
  <si>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</si>
  <si>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</si>
  <si>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</si>
  <si>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</si>
  <si>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</si>
  <si>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</si>
  <si>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</si>
  <si>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</si>
  <si>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</si>
  <si>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</si>
  <si>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</si>
  <si>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</si>
  <si>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</si>
  <si>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</si>
  <si>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</si>
  <si>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</si>
  <si>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</si>
  <si>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</si>
  <si>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</si>
  <si>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</si>
  <si>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</si>
  <si>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</si>
  <si>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</si>
  <si>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</si>
  <si>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</si>
  <si>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</si>
  <si>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</si>
  <si>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</si>
  <si>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</si>
  <si>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</si>
  <si>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</si>
  <si>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</si>
  <si>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</si>
  <si>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</si>
  <si>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</si>
  <si>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</si>
  <si>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</si>
  <si>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</si>
  <si>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</si>
  <si>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</si>
  <si>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</si>
  <si>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</si>
  <si>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</si>
  <si>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</si>
  <si>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</si>
  <si>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</si>
  <si>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</si>
  <si>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</si>
  <si>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</si>
  <si>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</si>
  <si>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</si>
  <si>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</si>
  <si>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</si>
  <si>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</si>
  <si>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</si>
  <si>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</si>
  <si>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</si>
  <si>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</si>
  <si>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</si>
  <si>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</si>
  <si>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</si>
  <si>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</si>
  <si>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</si>
  <si>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</si>
  <si>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</si>
  <si>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</si>
  <si>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</si>
  <si>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</si>
  <si>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</si>
  <si>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</si>
  <si>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</si>
  <si>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</si>
  <si>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</si>
  <si>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</si>
  <si>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</si>
  <si>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</si>
  <si>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</si>
  <si>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</si>
  <si>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</si>
  <si>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</si>
  <si>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</si>
  <si>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</si>
  <si>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</si>
  <si>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</si>
  <si>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</si>
  <si>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</si>
  <si>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</si>
  <si>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</si>
  <si>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</si>
  <si>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</si>
  <si>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</si>
  <si>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</si>
  <si>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</si>
  <si>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</si>
  <si>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</si>
  <si>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</si>
  <si>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</si>
  <si>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</si>
  <si>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</si>
  <si>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</si>
  <si>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</si>
  <si>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</si>
  <si>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</si>
  <si>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</si>
  <si>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</si>
  <si>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</si>
  <si>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</si>
  <si>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</si>
  <si>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</si>
  <si>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</si>
  <si>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</si>
  <si>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</si>
  <si>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</si>
  <si>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</si>
  <si>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</si>
  <si>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</si>
  <si>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</si>
  <si>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</si>
  <si>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</si>
  <si>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</si>
  <si>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</si>
  <si>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</si>
  <si>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</si>
  <si>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</si>
  <si>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</si>
  <si>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</si>
  <si>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</si>
  <si>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</si>
  <si>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</si>
  <si>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</si>
  <si>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</si>
  <si>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</si>
  <si>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</si>
  <si>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</si>
  <si>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</si>
  <si>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</si>
  <si>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</si>
  <si>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</si>
  <si>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</si>
  <si>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</si>
  <si>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</si>
  <si>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</si>
  <si>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</si>
  <si>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</si>
  <si>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</si>
  <si>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</si>
  <si>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</si>
  <si>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</si>
  <si>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</si>
  <si>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</si>
  <si>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</si>
  <si>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</si>
  <si>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</si>
  <si>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</si>
  <si>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</si>
  <si>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</si>
  <si>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</si>
  <si>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</si>
  <si>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</si>
  <si>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</si>
  <si>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</si>
  <si>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</si>
  <si>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</si>
  <si>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</si>
  <si>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</si>
  <si>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</si>
  <si>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</si>
  <si>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</si>
  <si>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</si>
  <si>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</si>
  <si>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</si>
  <si>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</si>
  <si>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</si>
  <si>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</si>
  <si>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</si>
  <si>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</si>
  <si>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</si>
  <si>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</si>
  <si>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</si>
  <si>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</si>
  <si>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</si>
  <si>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</si>
  <si>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</si>
  <si>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</si>
  <si>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</si>
  <si>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</si>
  <si>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</si>
  <si>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</si>
  <si>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</si>
  <si>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</si>
  <si>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</si>
  <si>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</si>
  <si>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</si>
  <si>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</si>
  <si>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</si>
  <si>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</si>
  <si>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</si>
  <si>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</si>
  <si>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</si>
  <si>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</si>
  <si>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</si>
  <si>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</si>
  <si>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</si>
  <si>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</si>
  <si>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</si>
  <si>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</si>
  <si>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</si>
  <si>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</si>
  <si>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</si>
  <si>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</si>
  <si>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</si>
  <si>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</si>
  <si>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</si>
  <si>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</si>
  <si>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</si>
  <si>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</si>
  <si>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</si>
  <si>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</si>
  <si>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</si>
  <si>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</si>
  <si>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</si>
  <si>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</si>
  <si>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</si>
  <si>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</si>
  <si>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</si>
  <si>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</si>
  <si>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</si>
  <si>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</si>
  <si>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</si>
  <si>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</si>
  <si>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</si>
  <si>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</si>
  <si>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</si>
  <si>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</si>
  <si>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</si>
  <si>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</si>
  <si>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</si>
  <si>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</si>
  <si>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</si>
  <si>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</si>
  <si>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</si>
  <si>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</si>
  <si>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</si>
  <si>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</si>
  <si>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</si>
  <si>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</si>
  <si>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</si>
  <si>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</si>
  <si>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</si>
  <si>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</si>
  <si>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</si>
  <si>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</si>
  <si>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</si>
  <si>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</si>
  <si>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</si>
  <si>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</si>
  <si>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</si>
  <si>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</si>
  <si>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</si>
  <si>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</si>
  <si>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</si>
  <si>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</si>
  <si>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</si>
  <si>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</si>
  <si>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</si>
  <si>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</si>
  <si>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</si>
  <si>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</si>
  <si>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</si>
  <si>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</si>
  <si>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</si>
  <si>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</si>
  <si>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</si>
  <si>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</si>
  <si>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</si>
  <si>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</si>
  <si>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</si>
  <si>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</si>
  <si>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</si>
  <si>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</si>
  <si>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</si>
  <si>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</si>
  <si>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</si>
  <si>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</si>
  <si>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</si>
  <si>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</si>
  <si>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</si>
  <si>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</si>
  <si>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</si>
  <si>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</si>
  <si>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</si>
  <si>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</si>
  <si>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</si>
  <si>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</si>
  <si>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</si>
  <si>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</si>
  <si>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</si>
  <si>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</si>
  <si>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</si>
  <si>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</si>
  <si>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</si>
  <si>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</si>
  <si>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</si>
  <si>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</si>
  <si>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</si>
  <si>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</si>
  <si>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</si>
  <si>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</si>
  <si>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</si>
  <si>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</si>
  <si>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</si>
  <si>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</si>
  <si>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</si>
  <si>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</si>
  <si>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</si>
  <si>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</si>
  <si>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</si>
  <si>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</si>
  <si>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</si>
  <si>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</si>
  <si>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</si>
  <si>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</si>
  <si>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</si>
  <si>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</si>
  <si>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</si>
  <si>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</si>
  <si>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</si>
  <si>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</si>
  <si>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</si>
  <si>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</si>
  <si>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</si>
  <si>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</si>
  <si>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</si>
  <si>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</si>
  <si>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</si>
  <si>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</si>
  <si>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</si>
  <si>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</si>
  <si>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</si>
  <si>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</si>
  <si>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</si>
  <si>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</si>
  <si>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</si>
  <si>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</si>
  <si>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</si>
  <si>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</si>
  <si>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</si>
  <si>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</si>
  <si>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</si>
  <si>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</si>
  <si>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</si>
  <si>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</si>
  <si>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</si>
  <si>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</si>
  <si>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</si>
  <si>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</si>
  <si>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</si>
  <si>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</si>
  <si>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</si>
  <si>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</si>
  <si>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</si>
  <si>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</si>
  <si>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</si>
  <si>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</si>
  <si>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</si>
  <si>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</si>
  <si>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</si>
  <si>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</si>
  <si>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</si>
  <si>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</si>
  <si>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</si>
  <si>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</si>
  <si>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</si>
  <si>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</si>
  <si>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</si>
  <si>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</si>
  <si>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</si>
  <si>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</si>
  <si>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</si>
  <si>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</si>
  <si>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</si>
  <si>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</si>
  <si>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</si>
  <si>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</si>
  <si>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</si>
  <si>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</si>
  <si>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</si>
  <si>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</si>
  <si>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</si>
  <si>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</si>
  <si>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</si>
  <si>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</si>
  <si>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</si>
  <si>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</si>
  <si>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</si>
  <si>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</si>
  <si>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</si>
  <si>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</si>
  <si>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</si>
  <si>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</si>
  <si>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</si>
  <si>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</si>
  <si>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</si>
  <si>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</si>
  <si>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</si>
  <si>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</si>
  <si>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</si>
  <si>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</si>
  <si>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</si>
  <si>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</si>
  <si>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</si>
  <si>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</si>
  <si>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</si>
  <si>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</si>
  <si>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</si>
  <si>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</si>
  <si>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</si>
  <si>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</si>
  <si>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</si>
  <si>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</si>
  <si>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</si>
  <si>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</si>
  <si>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</si>
  <si>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</si>
  <si>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</si>
  <si>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</si>
  <si>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</si>
  <si>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</si>
  <si>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</si>
  <si>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</si>
  <si>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</si>
  <si>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</si>
  <si>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</si>
  <si>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</si>
  <si>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</si>
  <si>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</si>
  <si>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</si>
  <si>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</si>
  <si>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</si>
  <si>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</si>
  <si>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</si>
  <si>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</si>
  <si>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</si>
  <si>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</si>
  <si>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</si>
  <si>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</si>
  <si>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</si>
  <si>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</si>
  <si>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</si>
  <si>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</si>
  <si>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</si>
  <si>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</si>
  <si>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</si>
  <si>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</si>
  <si>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</si>
  <si>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</si>
  <si>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</si>
  <si>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</si>
  <si>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</si>
  <si>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</si>
  <si>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</si>
  <si>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</si>
  <si>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</si>
  <si>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</si>
  <si>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</si>
  <si>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</si>
  <si>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</si>
  <si>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</si>
  <si>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</si>
  <si>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</si>
  <si>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</si>
  <si>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</si>
  <si>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</si>
  <si>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</si>
  <si>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</si>
  <si>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</si>
  <si>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</si>
  <si>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</si>
  <si>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</si>
  <si>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</si>
  <si>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</si>
  <si>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</si>
  <si>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</si>
  <si>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</si>
  <si>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</si>
  <si>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</si>
  <si>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</si>
  <si>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</si>
  <si>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</si>
  <si>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</si>
  <si>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</si>
  <si>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</si>
  <si>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</si>
  <si>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</si>
  <si>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</si>
  <si>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</si>
  <si>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</si>
  <si>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</si>
  <si>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</si>
  <si>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</si>
  <si>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</si>
  <si>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</si>
  <si>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</si>
  <si>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</si>
  <si>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</si>
  <si>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</si>
  <si>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</si>
  <si>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</si>
  <si>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</si>
  <si>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</si>
  <si>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</si>
  <si>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</si>
  <si>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</si>
  <si>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</si>
  <si>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</si>
  <si>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</si>
  <si>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</si>
  <si>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</si>
  <si>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</si>
  <si>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</si>
  <si>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</si>
  <si>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</si>
  <si>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</si>
  <si>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</si>
  <si>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</si>
  <si>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</si>
  <si>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</si>
  <si>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</si>
  <si>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</si>
  <si>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</si>
  <si>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</si>
  <si>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</si>
  <si>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</si>
  <si>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</si>
  <si>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</si>
  <si>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</si>
  <si>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</si>
  <si>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</si>
  <si>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</si>
  <si>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</si>
  <si>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</si>
  <si>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</si>
  <si>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</si>
  <si>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</si>
  <si>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</si>
  <si>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</si>
  <si>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</si>
  <si>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</si>
  <si>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</si>
  <si>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</si>
  <si>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</si>
  <si>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</si>
  <si>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</si>
  <si>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</si>
  <si>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</si>
  <si>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</si>
  <si>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</si>
  <si>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</si>
  <si>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</si>
  <si>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</si>
  <si>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</si>
  <si>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</si>
  <si>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</si>
  <si>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</si>
  <si>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</si>
  <si>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</si>
  <si>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</si>
  <si>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</si>
  <si>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</si>
  <si>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</si>
  <si>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</si>
  <si>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</si>
  <si>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</si>
  <si>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</si>
  <si>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</si>
  <si>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</si>
  <si>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</si>
  <si>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</si>
  <si>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</si>
  <si>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</si>
  <si>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</si>
  <si>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</si>
  <si>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</si>
  <si>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</si>
  <si>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</si>
  <si>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</si>
  <si>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</si>
  <si>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</si>
  <si>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</si>
  <si>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</si>
  <si>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</si>
  <si>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</si>
  <si>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</si>
  <si>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</si>
  <si>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</si>
  <si>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</si>
  <si>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</si>
  <si>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</si>
  <si>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</si>
  <si>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</si>
  <si>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</si>
  <si>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</si>
  <si>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</si>
  <si>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</si>
  <si>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</si>
  <si>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</si>
  <si>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</si>
  <si>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</si>
  <si>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</si>
  <si>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</si>
  <si>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</si>
  <si>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</si>
  <si>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</si>
  <si>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</si>
  <si>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</si>
  <si>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</si>
  <si>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</si>
  <si>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</si>
  <si>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</si>
  <si>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</si>
  <si>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</si>
  <si>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</si>
  <si>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</si>
  <si>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</si>
  <si>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</si>
  <si>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</si>
  <si>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</si>
  <si>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</si>
  <si>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</si>
  <si>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</si>
  <si>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</si>
  <si>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</si>
  <si>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</si>
  <si>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</si>
  <si>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</si>
  <si>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</si>
  <si>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</si>
  <si>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</si>
  <si>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</si>
  <si>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</si>
  <si>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</si>
  <si>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</si>
  <si>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</si>
  <si>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</si>
  <si>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</si>
  <si>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</si>
  <si>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</si>
  <si>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</si>
  <si>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</si>
  <si>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</si>
  <si>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</si>
  <si>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</si>
  <si>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</si>
  <si>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</si>
  <si>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</si>
  <si>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</si>
  <si>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</si>
  <si>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</si>
  <si>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</si>
  <si>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</si>
  <si>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</si>
  <si>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</si>
  <si>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</si>
  <si>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</si>
  <si>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</si>
  <si>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</si>
  <si>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</si>
  <si>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</si>
  <si>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</si>
  <si>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</si>
  <si>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</si>
  <si>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</si>
  <si>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</si>
  <si>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</si>
  <si>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</si>
  <si>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</si>
  <si>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</si>
  <si>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</si>
  <si>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</si>
  <si>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</si>
  <si>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</si>
  <si>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</si>
  <si>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</si>
  <si>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</si>
  <si>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</si>
  <si>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</si>
  <si>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</si>
  <si>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</si>
  <si>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</si>
  <si>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</si>
  <si>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</si>
  <si>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</si>
  <si>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</si>
  <si>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</si>
  <si>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</si>
  <si>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</si>
  <si>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</si>
  <si>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</si>
  <si>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</si>
  <si>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</si>
  <si>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</si>
  <si>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</si>
  <si>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</si>
  <si>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</si>
  <si>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</si>
  <si>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</si>
  <si>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</si>
  <si>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</si>
  <si>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</si>
  <si>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</si>
  <si>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</si>
  <si>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</si>
  <si>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</si>
  <si>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</si>
  <si>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</si>
  <si>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</si>
  <si>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</si>
  <si>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</si>
  <si>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</si>
  <si>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</si>
  <si>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</si>
  <si>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</si>
  <si>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</si>
  <si>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</si>
  <si>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</si>
  <si>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</si>
  <si>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</si>
  <si>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</si>
  <si>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</si>
  <si>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</si>
  <si>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</si>
  <si>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</si>
  <si>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</si>
  <si>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</si>
  <si>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</si>
  <si>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</si>
  <si>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</si>
  <si>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</si>
  <si>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</si>
  <si>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</si>
  <si>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</si>
  <si>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</si>
  <si>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</si>
  <si>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</si>
  <si>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</si>
  <si>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</si>
  <si>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</si>
  <si>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</si>
  <si>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</si>
  <si>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</si>
  <si>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</si>
  <si>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</si>
  <si>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</si>
  <si>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</si>
  <si>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</si>
  <si>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</si>
  <si>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</si>
  <si>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</si>
  <si>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</si>
  <si>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</si>
  <si>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</si>
  <si>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</si>
  <si>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</si>
  <si>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</si>
  <si>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</si>
  <si>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</si>
  <si>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</si>
  <si>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</si>
  <si>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</si>
  <si>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</si>
  <si>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</si>
  <si>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</si>
  <si>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</si>
  <si>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</si>
  <si>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</si>
  <si>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</si>
  <si>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</si>
  <si>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</si>
  <si>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</si>
  <si>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</si>
  <si>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</si>
  <si>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</si>
  <si>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</si>
  <si>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</si>
  <si>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</si>
  <si>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</si>
  <si>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</si>
  <si>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</si>
  <si>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</si>
  <si>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</si>
  <si>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</si>
  <si>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</si>
  <si>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</si>
  <si>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</si>
  <si>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</si>
  <si>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</si>
  <si>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</si>
  <si>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</si>
  <si>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</si>
  <si>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</si>
  <si>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</si>
  <si>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</si>
  <si>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</si>
  <si>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</si>
  <si>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</si>
  <si>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</si>
  <si>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</si>
  <si>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</si>
  <si>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</si>
  <si>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</si>
  <si>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</si>
  <si>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</si>
  <si>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</si>
  <si>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</si>
  <si>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</si>
  <si>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</si>
  <si>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</si>
  <si>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</si>
  <si>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</si>
  <si>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</si>
  <si>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</si>
  <si>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</si>
  <si>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</si>
  <si>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</si>
  <si>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</si>
  <si>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</si>
  <si>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</si>
  <si>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</si>
  <si>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</si>
  <si>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</si>
  <si>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</si>
  <si>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</si>
  <si>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</si>
  <si>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</si>
  <si>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</si>
  <si>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</si>
  <si>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</si>
  <si>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</si>
  <si>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</si>
  <si>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</si>
  <si>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</si>
  <si>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</si>
  <si>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</si>
  <si>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</si>
  <si>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</si>
  <si>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</si>
  <si>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</si>
  <si>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</si>
  <si>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</si>
  <si>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</si>
  <si>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</si>
  <si>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</si>
  <si>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</si>
  <si>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</si>
  <si>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</si>
  <si>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</si>
  <si>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</si>
  <si>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</si>
  <si>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</si>
  <si>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</si>
  <si>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</si>
  <si>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</si>
  <si>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</si>
  <si>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</si>
  <si>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</si>
  <si>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</si>
  <si>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</si>
  <si>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</si>
  <si>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</si>
  <si>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</si>
  <si>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</si>
  <si>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</si>
  <si>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</si>
  <si>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</si>
  <si>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</si>
  <si>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</si>
  <si>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</si>
  <si>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</si>
  <si>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</si>
  <si>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</si>
  <si>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</si>
  <si>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</si>
  <si>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</si>
  <si>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</si>
  <si>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</si>
  <si>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</si>
  <si>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</si>
  <si>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</si>
  <si>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</si>
  <si>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</si>
  <si>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</si>
  <si>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</si>
  <si>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</si>
  <si>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</si>
  <si>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</si>
  <si>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</si>
  <si>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</si>
  <si>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</si>
  <si>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</si>
  <si>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</si>
  <si>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</si>
  <si>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</si>
  <si>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</si>
  <si>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</si>
  <si>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</si>
  <si>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</si>
  <si>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</si>
  <si>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</si>
  <si>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</si>
  <si>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</si>
  <si>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</si>
  <si>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</si>
  <si>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</si>
  <si>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</si>
  <si>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</si>
  <si>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</si>
  <si>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</si>
  <si>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</si>
  <si>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</si>
  <si>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</si>
  <si>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</si>
  <si>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</si>
  <si>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</si>
  <si>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</si>
  <si>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</si>
  <si>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</si>
  <si>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</si>
  <si>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</si>
  <si>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</si>
  <si>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</si>
  <si>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</si>
  <si>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</si>
  <si>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</si>
  <si>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</si>
  <si>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</si>
  <si>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</si>
  <si>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</si>
  <si>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</si>
  <si>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</si>
  <si>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</si>
  <si>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</si>
  <si>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</si>
  <si>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</si>
  <si>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</si>
  <si>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</si>
  <si>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</si>
  <si>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</si>
  <si>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</si>
  <si>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</si>
  <si>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</si>
  <si>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</si>
  <si>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</si>
  <si>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</si>
  <si>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</si>
  <si>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</si>
  <si>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</si>
  <si>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</si>
  <si>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</si>
  <si>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</si>
  <si>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</si>
  <si>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</si>
  <si>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</si>
  <si>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</si>
  <si>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</si>
  <si>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</si>
  <si>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</si>
  <si>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</si>
  <si>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</si>
  <si>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</si>
  <si>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</si>
  <si>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</si>
  <si>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</si>
  <si>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</si>
  <si>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</si>
  <si>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</si>
  <si>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</si>
  <si>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</si>
  <si>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</si>
  <si>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</si>
  <si>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</si>
  <si>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</si>
  <si>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</si>
  <si>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</si>
  <si>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</si>
  <si>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</si>
  <si>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</si>
  <si>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</si>
  <si>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</si>
  <si>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</si>
  <si>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</si>
  <si>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</si>
  <si>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</si>
  <si>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</si>
  <si>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</si>
  <si>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</si>
  <si>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</si>
  <si>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</si>
  <si>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</si>
  <si>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</si>
  <si>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</si>
  <si>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</si>
  <si>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</si>
  <si>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</si>
  <si>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</si>
  <si>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</si>
  <si>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</si>
  <si>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</si>
  <si>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</si>
  <si>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</si>
  <si>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</si>
  <si>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</si>
  <si>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</si>
  <si>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</si>
  <si>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</si>
  <si>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</si>
  <si>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</si>
  <si>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</si>
  <si>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</si>
  <si>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</si>
  <si>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</si>
  <si>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</si>
  <si>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</si>
  <si>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</si>
  <si>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</si>
  <si>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</si>
  <si>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</si>
  <si>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</si>
  <si>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</si>
  <si>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</si>
  <si>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</si>
  <si>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</si>
  <si>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</si>
  <si>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</si>
  <si>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</si>
  <si>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</si>
  <si>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</si>
  <si>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</si>
  <si>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</si>
  <si>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</si>
  <si>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</si>
  <si>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</si>
  <si>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</si>
  <si>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</si>
  <si>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</si>
  <si>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</si>
  <si>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</si>
  <si>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</si>
  <si>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</si>
  <si>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</si>
  <si>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</si>
  <si>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</si>
  <si>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</si>
  <si>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</si>
  <si>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</si>
  <si>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</si>
  <si>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</si>
  <si>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</si>
  <si>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</si>
  <si>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</si>
  <si>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</si>
  <si>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</si>
  <si>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</si>
  <si>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</si>
  <si>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</si>
  <si>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</si>
  <si>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</si>
  <si>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</si>
  <si>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</si>
  <si>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</si>
  <si>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</si>
  <si>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</si>
  <si>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</si>
  <si>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</si>
  <si>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</si>
  <si>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</si>
  <si>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</si>
  <si>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</si>
  <si>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</si>
  <si>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</si>
  <si>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</si>
  <si>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</si>
  <si>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</si>
  <si>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</si>
  <si>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</si>
  <si>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</si>
  <si>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</si>
  <si>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</si>
  <si>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</si>
  <si>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</si>
  <si>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</si>
  <si>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</si>
  <si>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</si>
  <si>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</si>
  <si>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</si>
  <si>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</si>
  <si>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</si>
  <si>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</si>
  <si>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</si>
  <si>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</si>
  <si>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</si>
  <si>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</si>
  <si>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</si>
  <si>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</si>
  <si>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</si>
  <si>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</si>
  <si>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</si>
  <si>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</si>
  <si>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</si>
  <si>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</si>
  <si>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</si>
  <si>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</si>
  <si>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</si>
  <si>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</si>
  <si>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</si>
  <si>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</si>
  <si>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</si>
  <si>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</si>
  <si>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ART Coverage (ART/PLHIV) (FY24) (%)</t>
  </si>
  <si>
    <t>P.C. ART Patients with Documented VLT (FY24)</t>
  </si>
  <si>
    <t>P.C. Virally Suppressed ART Patients (FY24)</t>
  </si>
  <si>
    <t>P.C. Est. Total Size (FY23)</t>
  </si>
  <si>
    <t>P.C. Est. KPLHIV (FY23)</t>
  </si>
  <si>
    <t>P.C. Est. HIV Prevalence (FY23) (%)</t>
  </si>
  <si>
    <t>P.C. ART Coverage (ART/PLHIV)
(FY24)
(%)</t>
  </si>
  <si>
    <t>Targeted P.C. ART Coverage (ART/PLHIV)
(FY25)
(%)</t>
  </si>
  <si>
    <t>P.C. % ART clients at PEPFAR-supported sites (FY25) (%)</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</si>
  <si>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</si>
  <si>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</si>
  <si>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</si>
  <si>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</si>
  <si>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</si>
  <si>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</si>
  <si>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</si>
  <si>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</si>
  <si>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</si>
  <si>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</si>
  <si>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</si>
  <si>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</si>
  <si>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</si>
  <si>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</si>
  <si>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</si>
  <si>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</si>
  <si>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</si>
  <si>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</si>
  <si>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</si>
  <si>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</si>
  <si>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</si>
  <si>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</si>
  <si>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</si>
  <si>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</si>
  <si>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</si>
  <si>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</si>
  <si>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</si>
  <si>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</si>
  <si>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</si>
  <si>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</si>
  <si>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</si>
  <si>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</si>
  <si>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</si>
  <si>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</si>
  <si>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</si>
  <si>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</si>
  <si>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</si>
  <si>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</si>
  <si>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</si>
  <si>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</si>
  <si>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</si>
  <si>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</si>
  <si>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</si>
  <si>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</si>
  <si>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</si>
  <si>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</si>
  <si>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</si>
  <si>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</si>
  <si>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</si>
  <si>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</si>
  <si>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</si>
  <si>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</si>
  <si>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</si>
  <si>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</si>
  <si>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</si>
  <si>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</si>
  <si>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</si>
  <si>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</si>
  <si>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</si>
  <si>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</si>
  <si>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</si>
  <si>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</si>
  <si>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</si>
  <si>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</si>
  <si>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</si>
  <si>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</si>
  <si>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</si>
  <si>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</si>
  <si>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</si>
  <si>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</si>
  <si>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</si>
  <si>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</si>
  <si>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</si>
  <si>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</si>
  <si>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</si>
  <si>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</si>
  <si>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</si>
  <si>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</si>
  <si>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</si>
  <si>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</si>
  <si>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</si>
  <si>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</si>
  <si>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</si>
  <si>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</si>
  <si>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</si>
  <si>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</si>
  <si>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</si>
  <si>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</si>
  <si>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</si>
  <si>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</si>
  <si>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</si>
  <si>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</si>
  <si>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</si>
  <si>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</si>
  <si>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</si>
  <si>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</si>
  <si>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</si>
  <si>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</si>
  <si>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</si>
  <si>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</si>
  <si>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</si>
  <si>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</si>
  <si>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</si>
  <si>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</si>
  <si>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</si>
  <si>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</si>
  <si>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</si>
  <si>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</si>
  <si>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</si>
  <si>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</si>
  <si>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</si>
  <si>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</si>
  <si>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</si>
  <si>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</si>
  <si>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</si>
  <si>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</si>
  <si>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</si>
  <si>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</si>
  <si>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</si>
  <si>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</si>
  <si>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</si>
  <si>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</si>
  <si>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</si>
  <si>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</si>
  <si>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</si>
  <si>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</si>
  <si>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</si>
  <si>
    <t>P.C. # on ART - TX_CURR_SUBNAT (FY24)</t>
  </si>
  <si>
    <t>On ART - TX_CURR_SUBNAT (FY23)</t>
  </si>
  <si>
    <t>On ART - TX_CURR_SUBNAT (FY22)</t>
  </si>
  <si>
    <t>P.C. # on ART - TX_CURR_SUBNAT
(FY24)</t>
  </si>
  <si>
    <t>Targeted P.C. # on ART - TX_CURR_SUBNAT
(FY25)</t>
  </si>
  <si>
    <t>P.C. # on ART - TX_CURR_SUBNAT
(FY25)</t>
  </si>
  <si>
    <t>iwSejvD8cXl{KP}LADGHYIE9m1</t>
  </si>
  <si>
    <t>KM4dyooZHUP{KP}KM4dyooZHUP</t>
  </si>
  <si>
    <t>di4b6joXm84{KP}OLbhrUez4dP</t>
  </si>
  <si>
    <t>vmfKLKi1NBA{KP}ktZYUSS0Zjo</t>
  </si>
  <si>
    <t>WpZwPieQ060{KP}P9OjdVVMHMW</t>
  </si>
  <si>
    <t>rGptWqlhaVU.KM4dyooZHUP{KP}KM4dyooZHUP</t>
  </si>
  <si>
    <t>N55pM5ZuWcI{KP}tGtB1nLnQjC</t>
  </si>
  <si>
    <t>{EID}euzbW4INAqn{KP}ef1o9r1kDIH</t>
  </si>
  <si>
    <t>{EID}J4SQd7SnDi2.pbXCUjm50XK{KP}KM4dyooZHUP</t>
  </si>
  <si>
    <t>SsqfZeIs1Va{KP}y42bZItNsea</t>
  </si>
  <si>
    <t>r9N46a1q942{KP}qL1qysWLZoq</t>
  </si>
  <si>
    <t>rXV784LlUQ4{KP}lXqlw8UxoqF</t>
  </si>
  <si>
    <t>agoURWZyPpn{KP}bwlf1Jfww0L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</si>
</sst>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1168</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1169</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770</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1118</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1162</v>
      </c>
      <c r="B2" s="439"/>
      <c r="C2" s="2"/>
      <c r="D2" s="2"/>
      <c r="E2" s="13"/>
      <c r="F2" s="52"/>
      <c r="G2" s="52"/>
      <c r="H2" s="43"/>
      <c r="I2" s="43"/>
      <c r="J2" s="55"/>
      <c r="K2" s="43"/>
      <c r="L2" s="52"/>
      <c r="M2" s="43"/>
      <c r="N2" s="43"/>
      <c r="O2" s="55"/>
      <c r="P2" s="46"/>
      <c r="Q2" s="43"/>
      <c r="R2" s="43"/>
      <c r="S2" s="52" t="s">
        <v>630</v>
      </c>
      <c r="T2" s="55" t="s">
        <v>767</v>
      </c>
      <c r="U2" s="46"/>
      <c r="V2" s="46"/>
      <c r="W2" s="89"/>
      <c r="X2" s="46"/>
      <c r="Y2" s="3"/>
      <c r="Z2" s="46"/>
      <c r="AA2" s="121"/>
      <c r="AB2" s="3"/>
      <c r="AC2" s="399"/>
      <c r="AD2" s="3"/>
      <c r="AE2" s="121"/>
      <c r="AF2" s="46"/>
      <c r="AG2" s="121"/>
      <c r="AH2" s="89" t="s">
        <v>766</v>
      </c>
      <c r="AI2" s="46"/>
      <c r="AJ2" s="55"/>
      <c r="AK2" s="55"/>
      <c r="AL2" s="55"/>
      <c r="AM2" s="120" t="s">
        <v>632</v>
      </c>
      <c r="AN2" s="55"/>
      <c r="AO2" s="55"/>
      <c r="AP2" s="55"/>
      <c r="AQ2" s="307" t="s">
        <v>770</v>
      </c>
      <c r="AR2" s="254" t="s">
        <v>770</v>
      </c>
      <c r="AS2" s="121"/>
      <c r="AT2" s="120"/>
      <c r="AU2" s="121"/>
      <c r="AV2" s="55"/>
      <c r="AW2" s="55"/>
      <c r="AX2" s="339"/>
      <c r="AY2" s="255" t="s">
        <v>770</v>
      </c>
      <c r="AZ2" s="310"/>
      <c r="BA2" s="320"/>
      <c r="BB2" s="248"/>
      <c r="BC2" s="253" t="s">
        <v>770</v>
      </c>
      <c r="BD2" s="424"/>
      <c r="BE2" s="341"/>
      <c r="BF2" s="253" t="s">
        <v>770</v>
      </c>
      <c r="BG2" s="253" t="s">
        <v>770</v>
      </c>
      <c r="BH2" s="315"/>
      <c r="BI2" s="253" t="s">
        <v>770</v>
      </c>
    </row>
    <row r="3" spans="1:61" ht="134" customHeight="1" thickBot="1" x14ac:dyDescent="0.25">
      <c r="A3" s="440"/>
      <c r="B3" s="441"/>
      <c r="C3" s="17"/>
      <c r="D3" s="17"/>
      <c r="E3" s="296"/>
      <c r="F3" s="304" t="s">
        <v>769</v>
      </c>
      <c r="G3" s="105" t="s">
        <v>574</v>
      </c>
      <c r="H3" s="145" t="s">
        <v>1</v>
      </c>
      <c r="I3" s="145" t="s">
        <v>0</v>
      </c>
      <c r="J3" s="140" t="s">
        <v>36</v>
      </c>
      <c r="K3" s="145" t="s">
        <v>35</v>
      </c>
      <c r="L3" s="105" t="s">
        <v>574</v>
      </c>
      <c r="M3" s="145" t="s">
        <v>1</v>
      </c>
      <c r="N3" s="145" t="s">
        <v>0</v>
      </c>
      <c r="O3" s="318" t="s">
        <v>764</v>
      </c>
      <c r="P3" s="74" t="s">
        <v>36</v>
      </c>
      <c r="Q3" s="145" t="s">
        <v>35</v>
      </c>
      <c r="R3" s="145" t="s">
        <v>607</v>
      </c>
      <c r="S3" s="305" t="s">
        <v>1259</v>
      </c>
      <c r="T3" s="199" t="s">
        <v>608</v>
      </c>
      <c r="U3" s="200" t="s">
        <v>1163</v>
      </c>
      <c r="V3" s="200" t="s">
        <v>1164</v>
      </c>
      <c r="W3" s="326" t="s">
        <v>609</v>
      </c>
      <c r="X3" s="200" t="s">
        <v>612</v>
      </c>
      <c r="Y3" s="201" t="s">
        <v>613</v>
      </c>
      <c r="Z3" s="200" t="s">
        <v>1258</v>
      </c>
      <c r="AA3" s="332" t="s">
        <v>614</v>
      </c>
      <c r="AB3" s="201" t="s">
        <v>615</v>
      </c>
      <c r="AC3" s="400" t="s">
        <v>1166</v>
      </c>
      <c r="AD3" s="201" t="s">
        <v>616</v>
      </c>
      <c r="AE3" s="332" t="s">
        <v>618</v>
      </c>
      <c r="AF3" s="200" t="s">
        <v>617</v>
      </c>
      <c r="AG3" s="332" t="s">
        <v>765</v>
      </c>
      <c r="AH3" s="326" t="s">
        <v>610</v>
      </c>
      <c r="AI3" s="200" t="s">
        <v>611</v>
      </c>
      <c r="AJ3" s="243" t="s">
        <v>1249</v>
      </c>
      <c r="AK3" s="243" t="s">
        <v>1208</v>
      </c>
      <c r="AL3" s="243" t="s">
        <v>1244</v>
      </c>
      <c r="AM3" s="246" t="s">
        <v>1119</v>
      </c>
      <c r="AN3" s="75" t="s">
        <v>1120</v>
      </c>
      <c r="AO3" s="68" t="s">
        <v>784</v>
      </c>
      <c r="AP3" s="199" t="s">
        <v>768</v>
      </c>
      <c r="AQ3" s="308" t="s">
        <v>584</v>
      </c>
      <c r="AR3" s="256" t="s">
        <v>1257</v>
      </c>
      <c r="AS3" s="338" t="s">
        <v>1121</v>
      </c>
      <c r="AT3" s="246" t="s">
        <v>622</v>
      </c>
      <c r="AU3" s="332" t="s">
        <v>621</v>
      </c>
      <c r="AV3" s="75" t="s">
        <v>583</v>
      </c>
      <c r="AW3" s="75" t="s">
        <v>620</v>
      </c>
      <c r="AX3" s="332" t="s">
        <v>619</v>
      </c>
      <c r="AY3" s="30" t="s">
        <v>585</v>
      </c>
      <c r="AZ3" s="311" t="s">
        <v>623</v>
      </c>
      <c r="BA3" s="321" t="s">
        <v>624</v>
      </c>
      <c r="BB3" s="177" t="s">
        <v>625</v>
      </c>
      <c r="BC3" s="30" t="s">
        <v>586</v>
      </c>
      <c r="BD3" s="425" t="s">
        <v>1122</v>
      </c>
      <c r="BE3" s="246" t="s">
        <v>589</v>
      </c>
      <c r="BF3" s="30" t="s">
        <v>771</v>
      </c>
      <c r="BG3" s="256" t="s">
        <v>1123</v>
      </c>
      <c r="BH3" s="311" t="s">
        <v>654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889</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1214</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888</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873</v>
      </c>
      <c r="G11" s="47" t="s">
        <v>874</v>
      </c>
      <c r="H11" s="155" t="s">
        <v>874</v>
      </c>
      <c r="I11" s="155" t="s">
        <v>874</v>
      </c>
      <c r="J11" s="36" t="s">
        <v>874</v>
      </c>
      <c r="K11" s="36" t="s">
        <v>874</v>
      </c>
      <c r="L11" s="47" t="s">
        <v>874</v>
      </c>
      <c r="M11" s="155" t="s">
        <v>874</v>
      </c>
      <c r="N11" s="155" t="s">
        <v>874</v>
      </c>
      <c r="O11" s="57" t="s">
        <v>874</v>
      </c>
      <c r="P11" s="36" t="s">
        <v>874</v>
      </c>
      <c r="Q11" s="155" t="s">
        <v>874</v>
      </c>
      <c r="R11" s="155" t="s">
        <v>874</v>
      </c>
      <c r="S11" s="47" t="s">
        <v>874</v>
      </c>
      <c r="T11" s="36" t="s">
        <v>874</v>
      </c>
      <c r="U11" s="36" t="s">
        <v>874</v>
      </c>
      <c r="V11" s="36" t="s">
        <v>874</v>
      </c>
      <c r="W11" s="82" t="s">
        <v>874</v>
      </c>
      <c r="X11" s="36" t="s">
        <v>874</v>
      </c>
      <c r="Y11" s="98" t="s">
        <v>874</v>
      </c>
      <c r="Z11" s="36" t="s">
        <v>874</v>
      </c>
      <c r="AA11" s="124" t="s">
        <v>874</v>
      </c>
      <c r="AB11" s="98" t="s">
        <v>874</v>
      </c>
      <c r="AC11" s="402" t="s">
        <v>874</v>
      </c>
      <c r="AD11" s="19" t="s">
        <v>874</v>
      </c>
      <c r="AE11" s="141" t="s">
        <v>874</v>
      </c>
      <c r="AF11" s="36" t="s">
        <v>874</v>
      </c>
      <c r="AG11" s="141" t="s">
        <v>874</v>
      </c>
      <c r="AH11" s="93" t="s">
        <v>874</v>
      </c>
      <c r="AI11" s="37" t="s">
        <v>874</v>
      </c>
      <c r="AJ11" s="36" t="s">
        <v>874</v>
      </c>
      <c r="AK11" s="36" t="s">
        <v>874</v>
      </c>
      <c r="AL11" s="36" t="s">
        <v>874</v>
      </c>
      <c r="AM11" s="81" t="s">
        <v>873</v>
      </c>
      <c r="AN11" s="36" t="s">
        <v>873</v>
      </c>
      <c r="AO11" s="36" t="s">
        <v>26</v>
      </c>
      <c r="AP11" s="36" t="s">
        <v>874</v>
      </c>
      <c r="AQ11" s="60" t="s">
        <v>874</v>
      </c>
      <c r="AR11" s="33" t="s">
        <v>874</v>
      </c>
      <c r="AS11" s="124" t="s">
        <v>874</v>
      </c>
      <c r="AT11" s="81" t="s">
        <v>873</v>
      </c>
      <c r="AU11" s="124" t="s">
        <v>873</v>
      </c>
      <c r="AV11" s="36" t="s">
        <v>874</v>
      </c>
      <c r="AW11" s="36" t="s">
        <v>874</v>
      </c>
      <c r="AX11" s="141" t="s">
        <v>873</v>
      </c>
      <c r="AY11" s="102" t="s">
        <v>874</v>
      </c>
      <c r="AZ11" s="149" t="s">
        <v>873</v>
      </c>
      <c r="BA11" s="323" t="s">
        <v>874</v>
      </c>
      <c r="BB11" s="19" t="s">
        <v>873</v>
      </c>
      <c r="BC11" s="33" t="s">
        <v>874</v>
      </c>
      <c r="BD11" s="427" t="s">
        <v>874</v>
      </c>
      <c r="BE11" s="81" t="s">
        <v>873</v>
      </c>
      <c r="BF11" s="33" t="s">
        <v>874</v>
      </c>
      <c r="BG11" s="33" t="s">
        <v>874</v>
      </c>
      <c r="BH11" s="149" t="s">
        <v>873</v>
      </c>
      <c r="BI11" s="33" t="s">
        <v>874</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830</v>
      </c>
      <c r="P14" s="193" t="s">
        <v>570</v>
      </c>
      <c r="Q14" s="192" t="s">
        <v>544</v>
      </c>
      <c r="R14" s="192" t="s">
        <v>578</v>
      </c>
      <c r="S14" s="217" t="s">
        <v>387</v>
      </c>
      <c r="T14" s="190" t="s">
        <v>188</v>
      </c>
      <c r="U14" s="193" t="s">
        <v>1247</v>
      </c>
      <c r="V14" s="193" t="s">
        <v>1165</v>
      </c>
      <c r="W14" s="215" t="s">
        <v>191</v>
      </c>
      <c r="X14" s="193" t="s">
        <v>190</v>
      </c>
      <c r="Y14" s="194" t="s">
        <v>633</v>
      </c>
      <c r="Z14" s="193" t="s">
        <v>192</v>
      </c>
      <c r="AA14" s="195" t="s">
        <v>637</v>
      </c>
      <c r="AB14" s="194" t="s">
        <v>306</v>
      </c>
      <c r="AC14" s="404" t="s">
        <v>1167</v>
      </c>
      <c r="AD14" s="194" t="s">
        <v>526</v>
      </c>
      <c r="AE14" s="195" t="s">
        <v>634</v>
      </c>
      <c r="AF14" s="193" t="s">
        <v>904</v>
      </c>
      <c r="AG14" s="195" t="s">
        <v>903</v>
      </c>
      <c r="AH14" s="215" t="s">
        <v>1043</v>
      </c>
      <c r="AI14" s="193" t="s">
        <v>1042</v>
      </c>
      <c r="AJ14" s="190" t="s">
        <v>1246</v>
      </c>
      <c r="AK14" s="190" t="s">
        <v>1209</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875</v>
      </c>
      <c r="BE14" s="342" t="s">
        <v>546</v>
      </c>
      <c r="BF14" s="192" t="s">
        <v>542</v>
      </c>
      <c r="BG14" s="192" t="s">
        <v>905</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770</v>
      </c>
      <c r="F2" s="263" t="s">
        <v>770</v>
      </c>
      <c r="G2" s="273" t="s">
        <v>770</v>
      </c>
      <c r="H2" s="50"/>
      <c r="I2" s="263" t="s">
        <v>770</v>
      </c>
      <c r="J2" s="52"/>
      <c r="K2" s="263" t="s">
        <v>770</v>
      </c>
      <c r="L2" s="52"/>
      <c r="M2" s="257" t="s">
        <v>770</v>
      </c>
      <c r="N2" s="52"/>
      <c r="O2" s="46"/>
      <c r="P2" s="46"/>
      <c r="Q2" s="263" t="s">
        <v>770</v>
      </c>
      <c r="R2" s="406"/>
      <c r="S2" s="406"/>
      <c r="T2" s="52"/>
      <c r="U2" s="3"/>
      <c r="V2" s="3"/>
      <c r="W2" s="258"/>
      <c r="X2" s="258"/>
      <c r="Y2" s="121"/>
      <c r="Z2" s="263" t="s">
        <v>770</v>
      </c>
      <c r="AA2" s="120"/>
      <c r="AB2" s="55"/>
      <c r="AC2" s="3"/>
      <c r="AD2" s="263" t="s">
        <v>770</v>
      </c>
      <c r="AE2" s="120"/>
      <c r="AF2" s="263" t="s">
        <v>770</v>
      </c>
      <c r="AG2" s="50"/>
      <c r="AH2" s="34"/>
      <c r="AI2" s="3"/>
      <c r="AJ2" s="3"/>
      <c r="AK2" s="263" t="s">
        <v>770</v>
      </c>
      <c r="AL2" s="263" t="s">
        <v>770</v>
      </c>
      <c r="AM2" s="120"/>
      <c r="AN2" s="263" t="s">
        <v>770</v>
      </c>
      <c r="AO2" s="50"/>
      <c r="AP2" s="263" t="s">
        <v>770</v>
      </c>
    </row>
    <row r="3" spans="1:42" s="25" customFormat="1" ht="117" customHeight="1" x14ac:dyDescent="0.2">
      <c r="A3"/>
      <c r="B3"/>
      <c r="C3"/>
      <c r="D3" s="26"/>
      <c r="E3" s="265" t="s">
        <v>1124</v>
      </c>
      <c r="F3" s="256" t="s">
        <v>1125</v>
      </c>
      <c r="G3" s="274" t="s">
        <v>1126</v>
      </c>
      <c r="H3" s="72" t="s">
        <v>862</v>
      </c>
      <c r="I3" s="256" t="s">
        <v>674</v>
      </c>
      <c r="J3" s="112" t="s">
        <v>687</v>
      </c>
      <c r="K3" s="256" t="s">
        <v>675</v>
      </c>
      <c r="L3" s="105" t="s">
        <v>688</v>
      </c>
      <c r="M3" s="260" t="s">
        <v>676</v>
      </c>
      <c r="N3" s="105" t="s">
        <v>692</v>
      </c>
      <c r="O3" s="74" t="s">
        <v>689</v>
      </c>
      <c r="P3" s="200" t="s">
        <v>859</v>
      </c>
      <c r="Q3" s="256" t="s">
        <v>677</v>
      </c>
      <c r="R3" s="243" t="s">
        <v>1173</v>
      </c>
      <c r="S3" s="68" t="s">
        <v>1172</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857</v>
      </c>
      <c r="AH3" s="68" t="s">
        <v>858</v>
      </c>
      <c r="AI3" s="201" t="s">
        <v>654</v>
      </c>
      <c r="AJ3" s="201" t="s">
        <v>682</v>
      </c>
      <c r="AK3" s="30" t="s">
        <v>683</v>
      </c>
      <c r="AL3" s="256" t="s">
        <v>684</v>
      </c>
      <c r="AM3" s="246" t="s">
        <v>1222</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1044</v>
      </c>
      <c r="F14" s="216" t="s">
        <v>1045</v>
      </c>
      <c r="G14" s="238" t="s">
        <v>1046</v>
      </c>
      <c r="H14" s="217" t="s">
        <v>861</v>
      </c>
      <c r="I14" s="216" t="s">
        <v>533</v>
      </c>
      <c r="J14" s="217" t="s">
        <v>273</v>
      </c>
      <c r="K14" s="216" t="s">
        <v>274</v>
      </c>
      <c r="L14" s="217" t="s">
        <v>259</v>
      </c>
      <c r="M14" s="216" t="s">
        <v>260</v>
      </c>
      <c r="N14" s="217" t="s">
        <v>390</v>
      </c>
      <c r="O14" s="193" t="s">
        <v>391</v>
      </c>
      <c r="P14" s="193" t="s">
        <v>863</v>
      </c>
      <c r="Q14" s="216" t="s">
        <v>269</v>
      </c>
      <c r="R14" s="193" t="s">
        <v>1170</v>
      </c>
      <c r="S14" s="193" t="s">
        <v>1171</v>
      </c>
      <c r="T14" s="217" t="s">
        <v>267</v>
      </c>
      <c r="U14" s="194" t="s">
        <v>394</v>
      </c>
      <c r="V14" s="194" t="s">
        <v>393</v>
      </c>
      <c r="W14" s="193" t="s">
        <v>392</v>
      </c>
      <c r="X14" s="193" t="s">
        <v>864</v>
      </c>
      <c r="Y14" s="195" t="s">
        <v>865</v>
      </c>
      <c r="Z14" s="216" t="s">
        <v>268</v>
      </c>
      <c r="AA14" s="222" t="s">
        <v>644</v>
      </c>
      <c r="AB14" s="190" t="s">
        <v>645</v>
      </c>
      <c r="AC14" s="194" t="s">
        <v>866</v>
      </c>
      <c r="AD14" s="216" t="s">
        <v>270</v>
      </c>
      <c r="AE14" s="222" t="s">
        <v>271</v>
      </c>
      <c r="AF14" s="216" t="s">
        <v>272</v>
      </c>
      <c r="AG14" s="217" t="s">
        <v>498</v>
      </c>
      <c r="AH14" s="193" t="s">
        <v>499</v>
      </c>
      <c r="AI14" s="194" t="s">
        <v>395</v>
      </c>
      <c r="AJ14" s="194" t="s">
        <v>396</v>
      </c>
      <c r="AK14" s="216" t="s">
        <v>263</v>
      </c>
      <c r="AL14" s="216" t="s">
        <v>264</v>
      </c>
      <c r="AM14" s="222" t="s">
        <v>867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EV8" sqref="EV8"/>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968</v>
      </c>
      <c r="AK1" s="331"/>
      <c r="AL1" s="331"/>
      <c r="AM1" s="331"/>
      <c r="AN1" s="331"/>
      <c r="AO1" s="331"/>
      <c r="AP1" s="331"/>
      <c r="AQ1" s="331"/>
      <c r="AR1" s="331"/>
      <c r="AS1" s="185"/>
      <c r="AT1" s="185"/>
      <c r="AU1" s="185"/>
      <c r="AV1" s="185"/>
      <c r="AW1" s="185"/>
      <c r="AX1" s="185"/>
      <c r="AY1" s="185"/>
      <c r="AZ1" s="185"/>
      <c r="BA1" s="185"/>
      <c r="BB1" s="331"/>
      <c r="BC1" s="211" t="s">
        <v>989</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966</v>
      </c>
      <c r="B2" s="442"/>
      <c r="C2" s="442"/>
      <c r="D2" s="379"/>
      <c r="E2" s="373" t="s">
        <v>941</v>
      </c>
      <c r="F2" s="29"/>
      <c r="G2" s="29"/>
      <c r="H2" s="29"/>
      <c r="I2" s="29"/>
      <c r="J2" s="29"/>
      <c r="K2" s="29"/>
      <c r="L2" s="376"/>
      <c r="M2" s="373" t="s">
        <v>942</v>
      </c>
      <c r="N2" s="29"/>
      <c r="O2" s="29"/>
      <c r="P2" s="29"/>
      <c r="Q2" s="376"/>
      <c r="R2" s="382"/>
      <c r="S2" s="376"/>
      <c r="T2" s="373" t="s">
        <v>628</v>
      </c>
      <c r="U2" s="29"/>
      <c r="V2" s="376"/>
      <c r="W2" s="374" t="s">
        <v>629</v>
      </c>
      <c r="X2" s="376"/>
      <c r="Y2" s="29"/>
      <c r="Z2" s="376"/>
      <c r="AA2" s="29"/>
      <c r="AB2" s="374" t="s">
        <v>627</v>
      </c>
      <c r="AC2" s="29"/>
      <c r="AD2" s="376"/>
      <c r="AE2" s="29"/>
      <c r="AF2" s="374" t="s">
        <v>935</v>
      </c>
      <c r="AG2" s="29"/>
      <c r="AH2" s="374" t="s">
        <v>582</v>
      </c>
      <c r="AI2" s="29"/>
      <c r="AJ2" s="374" t="s">
        <v>969</v>
      </c>
      <c r="AK2" s="376"/>
      <c r="AL2" s="376"/>
      <c r="AM2" s="376"/>
      <c r="AN2" s="376"/>
      <c r="AO2" s="376"/>
      <c r="AP2" s="376"/>
      <c r="AQ2" s="376"/>
      <c r="AR2" s="376"/>
      <c r="AS2" s="374" t="s">
        <v>979</v>
      </c>
      <c r="AT2" s="376"/>
      <c r="AU2" s="376"/>
      <c r="AV2" s="376"/>
      <c r="AW2" s="376"/>
      <c r="AX2" s="376"/>
      <c r="AY2" s="376"/>
      <c r="AZ2" s="376"/>
      <c r="BA2" s="376"/>
      <c r="BB2" s="376"/>
      <c r="BC2" s="373" t="s">
        <v>139</v>
      </c>
      <c r="BD2" s="397"/>
      <c r="BE2" s="397"/>
      <c r="BF2" s="29"/>
      <c r="BG2" s="373" t="s">
        <v>145</v>
      </c>
      <c r="BH2" s="29"/>
      <c r="BI2" s="381"/>
      <c r="BJ2" s="373" t="s">
        <v>1185</v>
      </c>
      <c r="BK2" s="34"/>
      <c r="BL2" s="34"/>
      <c r="BM2" s="34"/>
      <c r="BN2" s="29"/>
      <c r="BO2" s="29"/>
      <c r="BP2" s="29"/>
      <c r="BQ2" s="29"/>
      <c r="BR2" s="34"/>
      <c r="BS2" s="373" t="s">
        <v>1174</v>
      </c>
      <c r="BT2" s="34"/>
      <c r="BU2" s="430"/>
      <c r="BV2" s="29"/>
      <c r="BW2" s="34"/>
      <c r="BX2" s="373" t="s">
        <v>1193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1100</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967</v>
      </c>
      <c r="F3" s="128" t="s">
        <v>585</v>
      </c>
      <c r="G3" s="131" t="s">
        <v>584</v>
      </c>
      <c r="H3" s="128" t="s">
        <v>586</v>
      </c>
      <c r="I3" s="128" t="s">
        <v>771</v>
      </c>
      <c r="J3" s="128" t="s">
        <v>925</v>
      </c>
      <c r="K3" s="128" t="s">
        <v>1260</v>
      </c>
      <c r="L3" s="130" t="s">
        <v>1127</v>
      </c>
      <c r="M3" s="371" t="s">
        <v>924</v>
      </c>
      <c r="N3" s="383" t="s">
        <v>1250</v>
      </c>
      <c r="O3" s="383" t="s">
        <v>1220</v>
      </c>
      <c r="P3" s="383" t="s">
        <v>1245</v>
      </c>
      <c r="Q3" s="377" t="s">
        <v>1128</v>
      </c>
      <c r="R3" s="370" t="s">
        <v>1261</v>
      </c>
      <c r="S3" s="377" t="s">
        <v>1129</v>
      </c>
      <c r="T3" s="371" t="s">
        <v>591</v>
      </c>
      <c r="U3" s="383" t="s">
        <v>1262</v>
      </c>
      <c r="V3" s="378" t="s">
        <v>1130</v>
      </c>
      <c r="W3" s="375" t="s">
        <v>928</v>
      </c>
      <c r="X3" s="377" t="s">
        <v>927</v>
      </c>
      <c r="Y3" s="370" t="s">
        <v>926</v>
      </c>
      <c r="Z3" s="377" t="s">
        <v>937</v>
      </c>
      <c r="AA3" s="48" t="s">
        <v>929</v>
      </c>
      <c r="AB3" s="375" t="s">
        <v>930</v>
      </c>
      <c r="AC3" s="370" t="s">
        <v>931</v>
      </c>
      <c r="AD3" s="377" t="s">
        <v>932</v>
      </c>
      <c r="AE3" s="48" t="s">
        <v>592</v>
      </c>
      <c r="AF3" s="375" t="s">
        <v>933</v>
      </c>
      <c r="AG3" s="48" t="s">
        <v>934</v>
      </c>
      <c r="AH3" s="375" t="s">
        <v>936</v>
      </c>
      <c r="AI3" s="48" t="s">
        <v>964</v>
      </c>
      <c r="AJ3" s="380" t="s">
        <v>496</v>
      </c>
      <c r="AK3" s="378" t="s">
        <v>647</v>
      </c>
      <c r="AL3" s="378" t="s">
        <v>495</v>
      </c>
      <c r="AM3" s="378" t="s">
        <v>838</v>
      </c>
      <c r="AN3" s="378" t="s">
        <v>1060</v>
      </c>
      <c r="AO3" s="378" t="s">
        <v>1059</v>
      </c>
      <c r="AP3" s="378" t="s">
        <v>1061</v>
      </c>
      <c r="AQ3" s="378" t="s">
        <v>1062</v>
      </c>
      <c r="AR3" s="378" t="s">
        <v>1063</v>
      </c>
      <c r="AS3" s="384" t="s">
        <v>496</v>
      </c>
      <c r="AT3" s="385" t="s">
        <v>647</v>
      </c>
      <c r="AU3" s="385" t="s">
        <v>495</v>
      </c>
      <c r="AV3" s="385" t="s">
        <v>838</v>
      </c>
      <c r="AW3" s="385" t="s">
        <v>1060</v>
      </c>
      <c r="AX3" s="385" t="s">
        <v>1059</v>
      </c>
      <c r="AY3" s="385" t="s">
        <v>1061</v>
      </c>
      <c r="AZ3" s="385" t="s">
        <v>1062</v>
      </c>
      <c r="BA3" s="385" t="s">
        <v>1063</v>
      </c>
      <c r="BB3" s="378" t="s">
        <v>51</v>
      </c>
      <c r="BC3" s="127" t="s">
        <v>997</v>
      </c>
      <c r="BD3" s="390" t="s">
        <v>1013</v>
      </c>
      <c r="BE3" s="363" t="s">
        <v>1014</v>
      </c>
      <c r="BF3" s="48" t="s">
        <v>998</v>
      </c>
      <c r="BG3" s="127" t="s">
        <v>709</v>
      </c>
      <c r="BH3" s="383" t="s">
        <v>996</v>
      </c>
      <c r="BI3" s="378" t="s">
        <v>1019</v>
      </c>
      <c r="BJ3" s="127" t="s">
        <v>792</v>
      </c>
      <c r="BK3" s="128" t="s">
        <v>793</v>
      </c>
      <c r="BL3" s="128" t="s">
        <v>794</v>
      </c>
      <c r="BM3" s="128" t="s">
        <v>594</v>
      </c>
      <c r="BN3" s="383" t="s">
        <v>1189</v>
      </c>
      <c r="BO3" s="383" t="s">
        <v>1188</v>
      </c>
      <c r="BP3" s="383" t="s">
        <v>1187</v>
      </c>
      <c r="BQ3" s="48" t="s">
        <v>1186</v>
      </c>
      <c r="BR3" s="370" t="s">
        <v>1190</v>
      </c>
      <c r="BS3" s="127" t="s">
        <v>595</v>
      </c>
      <c r="BT3" s="128" t="s">
        <v>596</v>
      </c>
      <c r="BU3" s="431" t="s">
        <v>936</v>
      </c>
      <c r="BV3" s="383" t="s">
        <v>1191</v>
      </c>
      <c r="BW3" s="383" t="s">
        <v>1192</v>
      </c>
      <c r="BX3" s="127" t="s">
        <v>812</v>
      </c>
      <c r="BY3" s="128" t="s">
        <v>813</v>
      </c>
      <c r="BZ3" s="128" t="s">
        <v>814</v>
      </c>
      <c r="CA3" s="128" t="s">
        <v>805</v>
      </c>
      <c r="CB3" s="383" t="s">
        <v>1194</v>
      </c>
      <c r="CC3" s="383" t="s">
        <v>1195</v>
      </c>
      <c r="CD3" s="383" t="s">
        <v>1196</v>
      </c>
      <c r="CE3" s="48" t="s">
        <v>1197</v>
      </c>
      <c r="CF3" s="390" t="s">
        <v>1198</v>
      </c>
      <c r="CG3" s="127" t="s">
        <v>595</v>
      </c>
      <c r="CH3" s="128" t="s">
        <v>596</v>
      </c>
      <c r="CI3" s="431" t="s">
        <v>936</v>
      </c>
      <c r="CJ3" s="383" t="s">
        <v>1191</v>
      </c>
      <c r="CK3" s="383" t="s">
        <v>1192</v>
      </c>
      <c r="CL3" s="127" t="s">
        <v>1200</v>
      </c>
      <c r="CM3" s="128" t="s">
        <v>1201</v>
      </c>
      <c r="CN3" s="128" t="s">
        <v>1202</v>
      </c>
      <c r="CO3" s="128" t="s">
        <v>1203</v>
      </c>
      <c r="CP3" s="383" t="s">
        <v>1204</v>
      </c>
      <c r="CQ3" s="383" t="s">
        <v>1205</v>
      </c>
      <c r="CR3" s="383" t="s">
        <v>1206</v>
      </c>
      <c r="CS3" s="48" t="s">
        <v>1207</v>
      </c>
      <c r="CT3" s="390" t="s">
        <v>1199</v>
      </c>
      <c r="CU3" s="127" t="s">
        <v>696</v>
      </c>
      <c r="CV3" s="128" t="s">
        <v>991</v>
      </c>
      <c r="CW3" s="383" t="s">
        <v>992</v>
      </c>
      <c r="CX3" s="383" t="s">
        <v>993</v>
      </c>
      <c r="CY3" s="378" t="s">
        <v>1016</v>
      </c>
      <c r="CZ3" s="378" t="s">
        <v>1017</v>
      </c>
      <c r="DA3" s="127" t="s">
        <v>722</v>
      </c>
      <c r="DB3" s="383" t="s">
        <v>1000</v>
      </c>
      <c r="DC3" s="378" t="s">
        <v>1020</v>
      </c>
      <c r="DD3" s="127" t="s">
        <v>676</v>
      </c>
      <c r="DE3" s="383" t="s">
        <v>1007</v>
      </c>
      <c r="DF3" s="378" t="s">
        <v>1018</v>
      </c>
      <c r="DG3" s="127" t="s">
        <v>712</v>
      </c>
      <c r="DH3" s="370" t="s">
        <v>1022</v>
      </c>
      <c r="DI3" s="377" t="s">
        <v>1023</v>
      </c>
      <c r="DJ3" s="377" t="s">
        <v>1024</v>
      </c>
      <c r="DK3" s="48" t="s">
        <v>999</v>
      </c>
      <c r="DL3" s="378" t="s">
        <v>1021</v>
      </c>
      <c r="DM3" s="133" t="s">
        <v>1064</v>
      </c>
      <c r="DN3" s="130" t="s">
        <v>1065</v>
      </c>
      <c r="DO3" s="377" t="s">
        <v>1038</v>
      </c>
      <c r="DP3" s="377" t="s">
        <v>1037</v>
      </c>
      <c r="DQ3" s="377" t="s">
        <v>1075</v>
      </c>
      <c r="DR3" s="377" t="s">
        <v>1074</v>
      </c>
      <c r="DS3" s="48" t="s">
        <v>1078</v>
      </c>
      <c r="DT3" s="48" t="s">
        <v>1079</v>
      </c>
      <c r="DU3" s="48" t="s">
        <v>1080</v>
      </c>
      <c r="DV3" s="48" t="s">
        <v>1081</v>
      </c>
      <c r="DW3" s="391" t="s">
        <v>1098</v>
      </c>
      <c r="DX3" s="363" t="s">
        <v>1099</v>
      </c>
      <c r="DY3" s="363" t="s">
        <v>1094</v>
      </c>
      <c r="DZ3" s="363" t="s">
        <v>1095</v>
      </c>
      <c r="EA3" s="48" t="s">
        <v>1082</v>
      </c>
      <c r="EB3" s="48" t="s">
        <v>1083</v>
      </c>
      <c r="EC3" s="362" t="s">
        <v>1090</v>
      </c>
      <c r="ED3" s="48" t="s">
        <v>1086</v>
      </c>
      <c r="EE3" s="48" t="s">
        <v>1087</v>
      </c>
      <c r="EF3" s="127" t="s">
        <v>916</v>
      </c>
      <c r="EG3" s="128" t="s">
        <v>917</v>
      </c>
      <c r="EH3" s="128" t="s">
        <v>918</v>
      </c>
      <c r="EI3" s="128" t="s">
        <v>919</v>
      </c>
      <c r="EJ3" s="383" t="s">
        <v>1101</v>
      </c>
      <c r="EK3" s="383" t="s">
        <v>1102</v>
      </c>
      <c r="EL3" s="383" t="s">
        <v>1103</v>
      </c>
      <c r="EM3" s="383" t="s">
        <v>1104</v>
      </c>
      <c r="EN3" s="390" t="s">
        <v>1105</v>
      </c>
      <c r="EO3" s="390" t="s">
        <v>1108</v>
      </c>
      <c r="EP3" s="390" t="s">
        <v>1106</v>
      </c>
      <c r="EQ3" s="390" t="s">
        <v>1107</v>
      </c>
      <c r="ER3" s="362" t="s">
        <v>1253</v>
      </c>
      <c r="ES3" s="419" t="s">
        <v>1254</v>
      </c>
      <c r="ET3" s="127" t="s">
        <v>694</v>
      </c>
      <c r="EU3" s="128" t="s">
        <v>695</v>
      </c>
      <c r="EV3" s="383" t="s">
        <v>1001</v>
      </c>
      <c r="EW3" s="383" t="s">
        <v>1002</v>
      </c>
      <c r="EX3" s="390" t="s">
        <v>1026</v>
      </c>
      <c r="EY3" s="390" t="s">
        <v>1027</v>
      </c>
      <c r="EZ3" s="127" t="s">
        <v>743</v>
      </c>
      <c r="FA3" s="383" t="s">
        <v>1003</v>
      </c>
      <c r="FB3" s="390" t="s">
        <v>1025</v>
      </c>
      <c r="FC3" s="127" t="s">
        <v>729</v>
      </c>
      <c r="FD3" s="128" t="s">
        <v>730</v>
      </c>
      <c r="FE3" s="383" t="s">
        <v>1238</v>
      </c>
      <c r="FF3" s="383" t="s">
        <v>1239</v>
      </c>
      <c r="FG3" s="390" t="s">
        <v>1255</v>
      </c>
      <c r="FH3" s="390" t="s">
        <v>1256</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1214</v>
      </c>
      <c r="P8" s="272" t="s">
        <v>1263</v>
      </c>
      <c r="T8" s="289" t="s">
        <v>1265</v>
      </c>
      <c r="U8" s="272" t="s">
        <v>181</v>
      </c>
      <c r="AA8" s="272" t="s">
        <v>1266</v>
      </c>
      <c r="AE8" s="272" t="s">
        <v>1267</v>
      </c>
      <c r="AG8" s="272" t="s">
        <v>1269</v>
      </c>
      <c r="AI8" s="272" t="s">
        <v>1270</v>
      </c>
      <c r="AS8" s="392" t="s">
        <v>76</v>
      </c>
      <c r="AT8" s="393" t="s">
        <v>518</v>
      </c>
      <c r="AU8" s="393" t="s">
        <v>89</v>
      </c>
      <c r="AV8" s="393" t="s">
        <v>93</v>
      </c>
      <c r="AW8" s="393" t="s">
        <v>876</v>
      </c>
      <c r="AX8" s="393" t="s">
        <v>877</v>
      </c>
      <c r="AY8" s="393" t="s">
        <v>878</v>
      </c>
      <c r="AZ8" s="393" t="s">
        <v>105</v>
      </c>
      <c r="BA8" s="393" t="s">
        <v>879</v>
      </c>
      <c r="BF8" s="272" t="s">
        <v>1272</v>
      </c>
      <c r="BH8" s="272" t="s">
        <v>1273</v>
      </c>
      <c r="BN8" s="272" t="s">
        <v>76</v>
      </c>
      <c r="BO8" s="272" t="s">
        <v>76</v>
      </c>
      <c r="BP8" s="272" t="s">
        <v>76</v>
      </c>
      <c r="BU8" s="365"/>
      <c r="BV8" s="272" t="s">
        <v>78</v>
      </c>
      <c r="BW8" s="272" t="s">
        <v>78</v>
      </c>
      <c r="CB8" s="272" t="s">
        <v>89</v>
      </c>
      <c r="CC8" s="272" t="s">
        <v>89</v>
      </c>
      <c r="CD8" s="272" t="s">
        <v>89</v>
      </c>
      <c r="CF8" s="144"/>
      <c r="CI8" s="269"/>
      <c r="CJ8" s="272" t="s">
        <v>159</v>
      </c>
      <c r="CK8" s="272" t="s">
        <v>159</v>
      </c>
      <c r="CP8" s="272" t="s">
        <v>93</v>
      </c>
      <c r="CQ8" s="272" t="s">
        <v>93</v>
      </c>
      <c r="CR8" s="272" t="s">
        <v>93</v>
      </c>
      <c r="CS8" s="33"/>
      <c r="CT8" s="144"/>
      <c r="CW8" s="272" t="s">
        <v>1274</v>
      </c>
      <c r="CX8" s="272" t="s">
        <v>1275</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2"/>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1264</v>
      </c>
      <c r="T10" s="289" t="s">
        <v>1264</v>
      </c>
      <c r="U10" s="272" t="s">
        <v>65</v>
      </c>
      <c r="AA10" s="272" t="s">
        <v>1264</v>
      </c>
      <c r="AE10" s="272" t="s">
        <v>1268</v>
      </c>
      <c r="AG10" s="272" t="s">
        <v>1268</v>
      </c>
      <c r="AI10" s="272" t="s">
        <v>1271</v>
      </c>
      <c r="AS10" s="392" t="s">
        <v>63</v>
      </c>
      <c r="AT10" s="393" t="s">
        <v>65</v>
      </c>
      <c r="AU10" s="393" t="s">
        <v>63</v>
      </c>
      <c r="AV10" s="393" t="s">
        <v>65</v>
      </c>
      <c r="AW10" s="393" t="s">
        <v>63</v>
      </c>
      <c r="AX10" s="393" t="s">
        <v>65</v>
      </c>
      <c r="AY10" s="393" t="s">
        <v>65</v>
      </c>
      <c r="AZ10" s="393" t="s">
        <v>65</v>
      </c>
      <c r="BA10" s="393" t="s">
        <v>65</v>
      </c>
      <c r="BF10" s="272" t="s">
        <v>1264</v>
      </c>
      <c r="BH10" s="272"/>
      <c r="BN10" s="272" t="s">
        <v>62</v>
      </c>
      <c r="BO10" s="272" t="s">
        <v>63</v>
      </c>
      <c r="BP10" s="272" t="s">
        <v>64</v>
      </c>
      <c r="BU10" s="365"/>
      <c r="BV10" s="272" t="s">
        <v>81</v>
      </c>
      <c r="BW10" s="272" t="s">
        <v>80</v>
      </c>
      <c r="CB10" s="272" t="s">
        <v>62</v>
      </c>
      <c r="CC10" s="272" t="s">
        <v>63</v>
      </c>
      <c r="CD10" s="272"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874</v>
      </c>
      <c r="F11" s="36" t="s">
        <v>874</v>
      </c>
      <c r="G11" s="36" t="s">
        <v>874</v>
      </c>
      <c r="H11" s="36" t="s">
        <v>874</v>
      </c>
      <c r="I11" s="36" t="s">
        <v>874</v>
      </c>
      <c r="J11" s="36" t="s">
        <v>874</v>
      </c>
      <c r="K11" s="36" t="s">
        <v>874</v>
      </c>
      <c r="L11" s="19" t="s">
        <v>874</v>
      </c>
      <c r="M11" s="60" t="s">
        <v>874</v>
      </c>
      <c r="N11" s="33" t="s">
        <v>874</v>
      </c>
      <c r="O11" s="33" t="s">
        <v>874</v>
      </c>
      <c r="P11" s="33" t="s">
        <v>874</v>
      </c>
      <c r="Q11" s="19" t="s">
        <v>874</v>
      </c>
      <c r="R11" s="36" t="s">
        <v>874</v>
      </c>
      <c r="S11" s="19" t="s">
        <v>874</v>
      </c>
      <c r="T11" s="60" t="s">
        <v>874</v>
      </c>
      <c r="U11" s="33" t="s">
        <v>874</v>
      </c>
      <c r="V11" s="19" t="s">
        <v>874</v>
      </c>
      <c r="W11" s="149" t="s">
        <v>874</v>
      </c>
      <c r="X11" s="19" t="s">
        <v>874</v>
      </c>
      <c r="Y11" s="36" t="s">
        <v>874</v>
      </c>
      <c r="Z11" s="19" t="s">
        <v>874</v>
      </c>
      <c r="AA11" s="33" t="s">
        <v>874</v>
      </c>
      <c r="AB11" s="149" t="s">
        <v>874</v>
      </c>
      <c r="AC11" s="36" t="s">
        <v>874</v>
      </c>
      <c r="AD11" s="19" t="s">
        <v>874</v>
      </c>
      <c r="AE11" s="33" t="s">
        <v>874</v>
      </c>
      <c r="AF11" s="149" t="s">
        <v>874</v>
      </c>
      <c r="AG11" s="33" t="s">
        <v>874</v>
      </c>
      <c r="AH11" s="149" t="s">
        <v>874</v>
      </c>
      <c r="AI11" s="33" t="s">
        <v>874</v>
      </c>
      <c r="AJ11" s="149" t="s">
        <v>872</v>
      </c>
      <c r="AK11" s="19" t="s">
        <v>872</v>
      </c>
      <c r="AL11" s="19" t="s">
        <v>873</v>
      </c>
      <c r="AM11" s="19" t="s">
        <v>871</v>
      </c>
      <c r="AN11" s="19" t="s">
        <v>873</v>
      </c>
      <c r="AO11" s="19" t="s">
        <v>873</v>
      </c>
      <c r="AP11" s="19" t="s">
        <v>873</v>
      </c>
      <c r="AQ11" s="19" t="s">
        <v>873</v>
      </c>
      <c r="AR11" s="19" t="s">
        <v>873</v>
      </c>
      <c r="AS11" s="386" t="s">
        <v>872</v>
      </c>
      <c r="AT11" s="387" t="s">
        <v>872</v>
      </c>
      <c r="AU11" s="387" t="s">
        <v>873</v>
      </c>
      <c r="AV11" s="387" t="s">
        <v>871</v>
      </c>
      <c r="AW11" s="387" t="s">
        <v>873</v>
      </c>
      <c r="AX11" s="387" t="s">
        <v>873</v>
      </c>
      <c r="AY11" s="387" t="s">
        <v>873</v>
      </c>
      <c r="AZ11" s="387" t="s">
        <v>873</v>
      </c>
      <c r="BA11" s="387" t="s">
        <v>873</v>
      </c>
      <c r="BB11" s="19" t="s">
        <v>873</v>
      </c>
      <c r="BC11" s="47" t="s">
        <v>871</v>
      </c>
      <c r="BD11" s="11" t="s">
        <v>871</v>
      </c>
      <c r="BE11" s="11" t="s">
        <v>871</v>
      </c>
      <c r="BF11" s="33" t="s">
        <v>871</v>
      </c>
      <c r="BG11" s="47" t="s">
        <v>872</v>
      </c>
      <c r="BH11" s="33" t="s">
        <v>872</v>
      </c>
      <c r="BI11" s="19" t="s">
        <v>872</v>
      </c>
      <c r="BJ11" s="47" t="s">
        <v>872</v>
      </c>
      <c r="BK11" s="36" t="s">
        <v>872</v>
      </c>
      <c r="BL11" s="36" t="s">
        <v>872</v>
      </c>
      <c r="BM11" s="36" t="s">
        <v>872</v>
      </c>
      <c r="BN11" s="33" t="s">
        <v>872</v>
      </c>
      <c r="BO11" s="33" t="s">
        <v>872</v>
      </c>
      <c r="BP11" s="33" t="s">
        <v>872</v>
      </c>
      <c r="BQ11" s="33" t="s">
        <v>873</v>
      </c>
      <c r="BR11" s="36" t="s">
        <v>872</v>
      </c>
      <c r="BS11" s="47" t="s">
        <v>872</v>
      </c>
      <c r="BT11" s="36" t="s">
        <v>872</v>
      </c>
      <c r="BU11" s="141" t="s">
        <v>872</v>
      </c>
      <c r="BV11" s="33" t="s">
        <v>872</v>
      </c>
      <c r="BW11" s="33" t="s">
        <v>872</v>
      </c>
      <c r="BX11" s="47" t="s">
        <v>873</v>
      </c>
      <c r="BY11" s="36" t="s">
        <v>873</v>
      </c>
      <c r="BZ11" s="36" t="s">
        <v>873</v>
      </c>
      <c r="CA11" s="36" t="s">
        <v>873</v>
      </c>
      <c r="CB11" s="33" t="s">
        <v>873</v>
      </c>
      <c r="CC11" s="33" t="s">
        <v>873</v>
      </c>
      <c r="CD11" s="33" t="s">
        <v>873</v>
      </c>
      <c r="CE11" s="33" t="s">
        <v>873</v>
      </c>
      <c r="CF11" s="11" t="s">
        <v>873</v>
      </c>
      <c r="CG11" s="47" t="s">
        <v>873</v>
      </c>
      <c r="CH11" s="36" t="s">
        <v>873</v>
      </c>
      <c r="CI11" s="124" t="s">
        <v>873</v>
      </c>
      <c r="CJ11" s="33" t="s">
        <v>873</v>
      </c>
      <c r="CK11" s="33" t="s">
        <v>873</v>
      </c>
      <c r="CL11" s="47" t="s">
        <v>871</v>
      </c>
      <c r="CM11" s="36" t="s">
        <v>871</v>
      </c>
      <c r="CN11" s="36" t="s">
        <v>871</v>
      </c>
      <c r="CO11" s="36" t="s">
        <v>871</v>
      </c>
      <c r="CP11" s="33" t="s">
        <v>871</v>
      </c>
      <c r="CQ11" s="33" t="s">
        <v>871</v>
      </c>
      <c r="CR11" s="33" t="s">
        <v>871</v>
      </c>
      <c r="CS11" s="33" t="s">
        <v>871</v>
      </c>
      <c r="CT11" s="11" t="s">
        <v>873</v>
      </c>
      <c r="CU11" s="47" t="s">
        <v>871</v>
      </c>
      <c r="CV11" s="36" t="s">
        <v>871</v>
      </c>
      <c r="CW11" s="33" t="s">
        <v>871</v>
      </c>
      <c r="CX11" s="33" t="s">
        <v>871</v>
      </c>
      <c r="CY11" s="19" t="s">
        <v>871</v>
      </c>
      <c r="CZ11" s="19" t="s">
        <v>871</v>
      </c>
      <c r="DA11" s="47" t="s">
        <v>872</v>
      </c>
      <c r="DB11" s="33" t="s">
        <v>872</v>
      </c>
      <c r="DC11" s="19" t="s">
        <v>872</v>
      </c>
      <c r="DG11" s="47" t="s">
        <v>870</v>
      </c>
      <c r="DH11" s="36" t="s">
        <v>870</v>
      </c>
      <c r="DI11" s="19" t="s">
        <v>870</v>
      </c>
      <c r="DJ11" s="19" t="s">
        <v>870</v>
      </c>
      <c r="DK11" s="33" t="s">
        <v>870</v>
      </c>
      <c r="DL11" s="19" t="s">
        <v>870</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1057</v>
      </c>
      <c r="B14" s="206" t="s">
        <v>25</v>
      </c>
      <c r="C14" s="206" t="s">
        <v>4</v>
      </c>
      <c r="D14" s="206" t="s">
        <v>45</v>
      </c>
      <c r="E14" s="217" t="s">
        <v>360</v>
      </c>
      <c r="F14" s="190" t="s">
        <v>202</v>
      </c>
      <c r="G14" s="190" t="s">
        <v>201</v>
      </c>
      <c r="H14" s="190" t="s">
        <v>204</v>
      </c>
      <c r="I14" s="190" t="s">
        <v>542</v>
      </c>
      <c r="J14" s="190" t="s">
        <v>635</v>
      </c>
      <c r="K14" s="190" t="s">
        <v>551</v>
      </c>
      <c r="L14" s="195" t="s">
        <v>636</v>
      </c>
      <c r="M14" s="237" t="s">
        <v>943</v>
      </c>
      <c r="N14" s="196" t="s">
        <v>1248</v>
      </c>
      <c r="O14" s="196" t="s">
        <v>1221</v>
      </c>
      <c r="P14" s="196" t="s">
        <v>944</v>
      </c>
      <c r="Q14" s="195" t="s">
        <v>949</v>
      </c>
      <c r="R14" s="190" t="s">
        <v>950</v>
      </c>
      <c r="S14" s="195" t="s">
        <v>946</v>
      </c>
      <c r="T14" s="237" t="s">
        <v>947</v>
      </c>
      <c r="U14" s="196" t="s">
        <v>948</v>
      </c>
      <c r="V14" s="195" t="s">
        <v>945</v>
      </c>
      <c r="W14" s="222" t="s">
        <v>951</v>
      </c>
      <c r="X14" s="195" t="s">
        <v>952</v>
      </c>
      <c r="Y14" s="190" t="s">
        <v>953</v>
      </c>
      <c r="Z14" s="195" t="s">
        <v>954</v>
      </c>
      <c r="AA14" s="196" t="s">
        <v>955</v>
      </c>
      <c r="AB14" s="222" t="s">
        <v>956</v>
      </c>
      <c r="AC14" s="190" t="s">
        <v>957</v>
      </c>
      <c r="AD14" s="195" t="s">
        <v>958</v>
      </c>
      <c r="AE14" s="196" t="s">
        <v>959</v>
      </c>
      <c r="AF14" s="222" t="s">
        <v>960</v>
      </c>
      <c r="AG14" s="196" t="s">
        <v>961</v>
      </c>
      <c r="AH14" s="222" t="s">
        <v>962</v>
      </c>
      <c r="AI14" s="196" t="s">
        <v>963</v>
      </c>
      <c r="AJ14" s="222" t="s">
        <v>970</v>
      </c>
      <c r="AK14" s="195" t="s">
        <v>971</v>
      </c>
      <c r="AL14" s="195" t="s">
        <v>972</v>
      </c>
      <c r="AM14" s="195" t="s">
        <v>973</v>
      </c>
      <c r="AN14" s="195" t="s">
        <v>974</v>
      </c>
      <c r="AO14" s="195" t="s">
        <v>975</v>
      </c>
      <c r="AP14" s="195" t="s">
        <v>976</v>
      </c>
      <c r="AQ14" s="195" t="s">
        <v>977</v>
      </c>
      <c r="AR14" s="195" t="s">
        <v>978</v>
      </c>
      <c r="AS14" s="388" t="s">
        <v>980</v>
      </c>
      <c r="AT14" s="389" t="s">
        <v>981</v>
      </c>
      <c r="AU14" s="389" t="s">
        <v>982</v>
      </c>
      <c r="AV14" s="389" t="s">
        <v>983</v>
      </c>
      <c r="AW14" s="389" t="s">
        <v>984</v>
      </c>
      <c r="AX14" s="389" t="s">
        <v>985</v>
      </c>
      <c r="AY14" s="389" t="s">
        <v>986</v>
      </c>
      <c r="AZ14" s="389" t="s">
        <v>987</v>
      </c>
      <c r="BA14" s="389" t="s">
        <v>988</v>
      </c>
      <c r="BB14" s="195" t="s">
        <v>990</v>
      </c>
      <c r="BC14" s="217" t="s">
        <v>938</v>
      </c>
      <c r="BD14" s="195" t="s">
        <v>342</v>
      </c>
      <c r="BE14" s="195" t="s">
        <v>1015</v>
      </c>
      <c r="BF14" s="196" t="s">
        <v>1005</v>
      </c>
      <c r="BG14" s="217" t="s">
        <v>243</v>
      </c>
      <c r="BH14" s="196" t="s">
        <v>1004</v>
      </c>
      <c r="BI14" s="195" t="s">
        <v>1030</v>
      </c>
      <c r="BJ14" s="217" t="s">
        <v>207</v>
      </c>
      <c r="BK14" s="190" t="s">
        <v>229</v>
      </c>
      <c r="BL14" s="190" t="s">
        <v>230</v>
      </c>
      <c r="BM14" s="190" t="s">
        <v>504</v>
      </c>
      <c r="BN14" s="196" t="s">
        <v>1223</v>
      </c>
      <c r="BO14" s="196" t="s">
        <v>1224</v>
      </c>
      <c r="BP14" s="196" t="s">
        <v>1225</v>
      </c>
      <c r="BQ14" s="196" t="s">
        <v>1226</v>
      </c>
      <c r="BR14" s="190" t="s">
        <v>1227</v>
      </c>
      <c r="BS14" s="217" t="s">
        <v>208</v>
      </c>
      <c r="BT14" s="190" t="s">
        <v>510</v>
      </c>
      <c r="BU14" s="195" t="s">
        <v>1175</v>
      </c>
      <c r="BV14" s="196" t="s">
        <v>1176</v>
      </c>
      <c r="BW14" s="196" t="s">
        <v>1177</v>
      </c>
      <c r="BX14" s="217" t="s">
        <v>214</v>
      </c>
      <c r="BY14" s="190" t="s">
        <v>227</v>
      </c>
      <c r="BZ14" s="190" t="s">
        <v>228</v>
      </c>
      <c r="CA14" s="190" t="s">
        <v>330</v>
      </c>
      <c r="CB14" s="196" t="s">
        <v>1228</v>
      </c>
      <c r="CC14" s="196" t="s">
        <v>1229</v>
      </c>
      <c r="CD14" s="196" t="s">
        <v>1230</v>
      </c>
      <c r="CE14" s="196" t="s">
        <v>1231</v>
      </c>
      <c r="CF14" s="195" t="s">
        <v>1232</v>
      </c>
      <c r="CG14" s="237" t="s">
        <v>215</v>
      </c>
      <c r="CH14" s="196" t="s">
        <v>203</v>
      </c>
      <c r="CI14" s="195" t="s">
        <v>1178</v>
      </c>
      <c r="CJ14" s="196" t="s">
        <v>1179</v>
      </c>
      <c r="CK14" s="196" t="s">
        <v>1180</v>
      </c>
      <c r="CL14" s="217" t="s">
        <v>216</v>
      </c>
      <c r="CM14" s="190" t="s">
        <v>753</v>
      </c>
      <c r="CN14" s="190" t="s">
        <v>754</v>
      </c>
      <c r="CO14" s="190" t="s">
        <v>334</v>
      </c>
      <c r="CP14" s="190" t="s">
        <v>1233</v>
      </c>
      <c r="CQ14" s="190" t="s">
        <v>1234</v>
      </c>
      <c r="CR14" s="190" t="s">
        <v>1235</v>
      </c>
      <c r="CS14" s="190" t="s">
        <v>1236</v>
      </c>
      <c r="CT14" s="195" t="s">
        <v>1237</v>
      </c>
      <c r="CU14" s="217" t="s">
        <v>281</v>
      </c>
      <c r="CV14" s="190" t="s">
        <v>532</v>
      </c>
      <c r="CW14" s="196" t="s">
        <v>994</v>
      </c>
      <c r="CX14" s="196" t="s">
        <v>995</v>
      </c>
      <c r="CY14" s="195" t="s">
        <v>1028</v>
      </c>
      <c r="CZ14" s="195" t="s">
        <v>1029</v>
      </c>
      <c r="DA14" s="217" t="s">
        <v>276</v>
      </c>
      <c r="DB14" s="196" t="s">
        <v>1009</v>
      </c>
      <c r="DC14" s="195" t="s">
        <v>1031</v>
      </c>
      <c r="DD14" s="217" t="s">
        <v>260</v>
      </c>
      <c r="DE14" s="196" t="s">
        <v>1008</v>
      </c>
      <c r="DF14" s="195" t="s">
        <v>1032</v>
      </c>
      <c r="DG14" s="217" t="s">
        <v>244</v>
      </c>
      <c r="DH14" s="190" t="s">
        <v>1033</v>
      </c>
      <c r="DI14" s="195" t="s">
        <v>1035</v>
      </c>
      <c r="DJ14" s="195" t="s">
        <v>1036</v>
      </c>
      <c r="DK14" s="196" t="s">
        <v>1006</v>
      </c>
      <c r="DL14" s="195" t="s">
        <v>1034</v>
      </c>
      <c r="DM14" s="222" t="s">
        <v>1066</v>
      </c>
      <c r="DN14" s="195" t="s">
        <v>1067</v>
      </c>
      <c r="DO14" s="195" t="s">
        <v>1068</v>
      </c>
      <c r="DP14" s="195" t="s">
        <v>1069</v>
      </c>
      <c r="DQ14" s="195" t="s">
        <v>1077</v>
      </c>
      <c r="DR14" s="195" t="s">
        <v>1076</v>
      </c>
      <c r="DS14" s="196" t="s">
        <v>1072</v>
      </c>
      <c r="DT14" s="196" t="s">
        <v>1073</v>
      </c>
      <c r="DU14" s="196" t="s">
        <v>1070</v>
      </c>
      <c r="DV14" s="196" t="s">
        <v>1071</v>
      </c>
      <c r="DW14" s="217" t="s">
        <v>1097</v>
      </c>
      <c r="DX14" s="195" t="s">
        <v>1096</v>
      </c>
      <c r="DY14" s="195" t="s">
        <v>1092</v>
      </c>
      <c r="DZ14" s="195" t="s">
        <v>1093</v>
      </c>
      <c r="EA14" s="196" t="s">
        <v>1085</v>
      </c>
      <c r="EB14" s="196" t="s">
        <v>1084</v>
      </c>
      <c r="EC14" s="222" t="s">
        <v>1091</v>
      </c>
      <c r="ED14" s="196" t="s">
        <v>1088</v>
      </c>
      <c r="EE14" s="196" t="s">
        <v>1089</v>
      </c>
      <c r="EF14" s="217" t="s">
        <v>302</v>
      </c>
      <c r="EG14" s="190" t="s">
        <v>358</v>
      </c>
      <c r="EH14" s="190" t="s">
        <v>356</v>
      </c>
      <c r="EI14" s="190" t="s">
        <v>278</v>
      </c>
      <c r="EJ14" s="196" t="s">
        <v>1109</v>
      </c>
      <c r="EK14" s="196" t="s">
        <v>1110</v>
      </c>
      <c r="EL14" s="196" t="s">
        <v>1111</v>
      </c>
      <c r="EM14" s="196" t="s">
        <v>1112</v>
      </c>
      <c r="EN14" s="195" t="s">
        <v>1183</v>
      </c>
      <c r="EO14" s="195" t="s">
        <v>1113</v>
      </c>
      <c r="EP14" s="195" t="s">
        <v>1114</v>
      </c>
      <c r="EQ14" s="195" t="s">
        <v>1115</v>
      </c>
      <c r="ER14" s="222" t="s">
        <v>1182</v>
      </c>
      <c r="ES14" s="421" t="s">
        <v>1181</v>
      </c>
      <c r="ET14" s="217" t="s">
        <v>304</v>
      </c>
      <c r="EU14" s="190" t="s">
        <v>305</v>
      </c>
      <c r="EV14" s="196" t="s">
        <v>1010</v>
      </c>
      <c r="EW14" s="196" t="s">
        <v>1011</v>
      </c>
      <c r="EX14" s="195" t="s">
        <v>1039</v>
      </c>
      <c r="EY14" s="195" t="s">
        <v>1040</v>
      </c>
      <c r="EZ14" s="217" t="s">
        <v>262</v>
      </c>
      <c r="FA14" s="196" t="s">
        <v>1012</v>
      </c>
      <c r="FB14" s="195" t="s">
        <v>1041</v>
      </c>
      <c r="FC14" s="217" t="s">
        <v>284</v>
      </c>
      <c r="FD14" s="190" t="s">
        <v>285</v>
      </c>
      <c r="FE14" s="196" t="s">
        <v>1240</v>
      </c>
      <c r="FF14" s="196" t="s">
        <v>1241</v>
      </c>
      <c r="FG14" s="195" t="s">
        <v>1242</v>
      </c>
      <c r="FH14" s="195" t="s">
        <v>1243</v>
      </c>
    </row>
    <row r="15" spans="1:164" x14ac:dyDescent="0.2">
      <c r="A15" t="s">
        <v>187</v>
      </c>
      <c r="B15" s="5" t="s">
        <v>26</v>
      </c>
      <c r="C15" s="5" t="s">
        <v>581</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1184</v>
      </c>
      <c r="C23" s="5" t="s">
        <v>581</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1184</v>
      </c>
      <c r="C24" t="s">
        <v>606</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1058</v>
      </c>
      <c r="B34" s="5" t="s">
        <v>1047</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1058</v>
      </c>
      <c r="B35" s="5" t="s">
        <v>1047</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1058</v>
      </c>
      <c r="B36" s="5" t="s">
        <v>1048</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1058</v>
      </c>
      <c r="B37" s="5" t="s">
        <v>1048</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1049</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1049</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1050</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1050</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1051</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1051</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1052</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1052</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1053</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1053</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1054</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1055</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1056</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1131</v>
      </c>
      <c r="G1" s="182"/>
      <c r="H1" s="210"/>
      <c r="I1" s="182"/>
      <c r="J1" s="184"/>
      <c r="K1" s="182"/>
      <c r="L1" s="182"/>
      <c r="M1" s="182"/>
      <c r="N1" s="182"/>
      <c r="O1" s="182"/>
      <c r="P1" s="182"/>
      <c r="Q1" s="182"/>
      <c r="R1" s="211" t="s">
        <v>787</v>
      </c>
      <c r="S1" s="183"/>
      <c r="T1" s="212"/>
      <c r="U1" s="183"/>
      <c r="V1" s="212"/>
      <c r="W1" s="213" t="s">
        <v>791</v>
      </c>
      <c r="X1" s="185"/>
      <c r="Y1" s="185"/>
      <c r="Z1" s="185"/>
      <c r="AA1" s="180"/>
      <c r="AB1" s="180"/>
      <c r="AC1" s="180"/>
      <c r="AD1" s="180"/>
      <c r="AE1" s="214" t="s">
        <v>1116</v>
      </c>
      <c r="AF1" s="180"/>
      <c r="AG1" s="180"/>
      <c r="AH1" s="180"/>
      <c r="AI1" s="213" t="s">
        <v>795</v>
      </c>
      <c r="AJ1" s="178"/>
      <c r="AK1" s="186"/>
      <c r="AL1" s="211" t="s">
        <v>1117</v>
      </c>
      <c r="AM1" s="178"/>
      <c r="AN1" s="186"/>
      <c r="AO1" s="214" t="s">
        <v>788</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770</v>
      </c>
      <c r="U2" s="3"/>
      <c r="V2" s="262" t="s">
        <v>770</v>
      </c>
      <c r="W2" s="120"/>
      <c r="X2" s="121"/>
      <c r="Y2" s="121"/>
      <c r="Z2" s="121"/>
      <c r="AA2" s="263" t="s">
        <v>770</v>
      </c>
      <c r="AB2" s="263" t="s">
        <v>770</v>
      </c>
      <c r="AC2" s="263" t="s">
        <v>770</v>
      </c>
      <c r="AD2" s="263" t="s">
        <v>770</v>
      </c>
      <c r="AE2" s="264" t="s">
        <v>770</v>
      </c>
      <c r="AF2" s="263" t="s">
        <v>770</v>
      </c>
      <c r="AG2" s="263" t="s">
        <v>770</v>
      </c>
      <c r="AH2" s="263" t="s">
        <v>770</v>
      </c>
      <c r="AI2" s="120"/>
      <c r="AJ2" s="263" t="s">
        <v>770</v>
      </c>
      <c r="AK2" s="263" t="s">
        <v>770</v>
      </c>
      <c r="AL2" s="264" t="s">
        <v>770</v>
      </c>
      <c r="AM2" s="263" t="s">
        <v>770</v>
      </c>
      <c r="AN2" s="263" t="s">
        <v>770</v>
      </c>
      <c r="AO2" s="50"/>
      <c r="AP2" s="121"/>
      <c r="AQ2" s="121"/>
      <c r="AR2" s="121"/>
      <c r="AS2" s="263" t="s">
        <v>770</v>
      </c>
      <c r="AT2" s="263" t="s">
        <v>770</v>
      </c>
      <c r="AU2" s="46"/>
      <c r="AV2" s="50"/>
      <c r="AW2" s="34"/>
      <c r="AX2" s="344"/>
      <c r="AY2" s="344"/>
      <c r="AZ2" s="344"/>
      <c r="BA2" s="344"/>
    </row>
    <row r="3" spans="1:53" ht="117" customHeight="1" thickBot="1" x14ac:dyDescent="0.25">
      <c r="A3" s="440"/>
      <c r="B3" s="441"/>
      <c r="D3" s="17"/>
      <c r="E3" s="17"/>
      <c r="F3" s="127" t="s">
        <v>1132</v>
      </c>
      <c r="G3" s="128" t="s">
        <v>1133</v>
      </c>
      <c r="H3" s="129" t="s">
        <v>1126</v>
      </c>
      <c r="I3" s="128" t="s">
        <v>1134</v>
      </c>
      <c r="J3" s="130" t="s">
        <v>1135</v>
      </c>
      <c r="K3" s="200" t="s">
        <v>1136</v>
      </c>
      <c r="L3" s="200" t="s">
        <v>1137</v>
      </c>
      <c r="M3" s="200" t="s">
        <v>1138</v>
      </c>
      <c r="N3" s="200" t="s">
        <v>1139</v>
      </c>
      <c r="O3" s="200" t="s">
        <v>1140</v>
      </c>
      <c r="P3" s="200" t="s">
        <v>1141</v>
      </c>
      <c r="Q3" s="200" t="s">
        <v>1142</v>
      </c>
      <c r="R3" s="67" t="s">
        <v>786</v>
      </c>
      <c r="S3" s="223" t="s">
        <v>156</v>
      </c>
      <c r="T3" s="261" t="s">
        <v>593</v>
      </c>
      <c r="U3" s="223" t="s">
        <v>1143</v>
      </c>
      <c r="V3" s="261" t="s">
        <v>1144</v>
      </c>
      <c r="W3" s="153" t="s">
        <v>810</v>
      </c>
      <c r="X3" s="225" t="s">
        <v>808</v>
      </c>
      <c r="Y3" s="122" t="s">
        <v>789</v>
      </c>
      <c r="Z3" s="225" t="s">
        <v>790</v>
      </c>
      <c r="AA3" s="59" t="s">
        <v>594</v>
      </c>
      <c r="AB3" s="30" t="s">
        <v>792</v>
      </c>
      <c r="AC3" s="30" t="s">
        <v>793</v>
      </c>
      <c r="AD3" s="30" t="s">
        <v>794</v>
      </c>
      <c r="AE3" s="265" t="s">
        <v>1145</v>
      </c>
      <c r="AF3" s="256" t="s">
        <v>1146</v>
      </c>
      <c r="AG3" s="256" t="s">
        <v>1147</v>
      </c>
      <c r="AH3" s="256" t="s">
        <v>1148</v>
      </c>
      <c r="AI3" s="157" t="s">
        <v>654</v>
      </c>
      <c r="AJ3" s="30" t="s">
        <v>595</v>
      </c>
      <c r="AK3" s="30" t="s">
        <v>596</v>
      </c>
      <c r="AL3" s="265" t="s">
        <v>1149</v>
      </c>
      <c r="AM3" s="256" t="s">
        <v>1150</v>
      </c>
      <c r="AN3" s="256" t="s">
        <v>1151</v>
      </c>
      <c r="AO3" s="226" t="s">
        <v>655</v>
      </c>
      <c r="AP3" s="158" t="s">
        <v>661</v>
      </c>
      <c r="AQ3" s="227" t="s">
        <v>656</v>
      </c>
      <c r="AR3" s="158" t="s">
        <v>654</v>
      </c>
      <c r="AS3" s="30" t="s">
        <v>597</v>
      </c>
      <c r="AT3" s="30" t="s">
        <v>598</v>
      </c>
      <c r="AU3" s="68" t="s">
        <v>657</v>
      </c>
      <c r="AV3" s="72" t="s">
        <v>796</v>
      </c>
      <c r="AW3" s="131" t="s">
        <v>658</v>
      </c>
      <c r="AX3" s="131" t="s">
        <v>797</v>
      </c>
      <c r="AY3" s="131" t="s">
        <v>798</v>
      </c>
      <c r="AZ3" s="131" t="s">
        <v>815</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872</v>
      </c>
      <c r="G11" s="36" t="s">
        <v>872</v>
      </c>
      <c r="H11" s="82" t="s">
        <v>872</v>
      </c>
      <c r="I11" s="36" t="s">
        <v>872</v>
      </c>
      <c r="J11" s="11" t="s">
        <v>872</v>
      </c>
      <c r="K11" s="36" t="s">
        <v>872</v>
      </c>
      <c r="L11" s="36" t="s">
        <v>872</v>
      </c>
      <c r="M11" s="36" t="s">
        <v>872</v>
      </c>
      <c r="N11" s="36" t="s">
        <v>872</v>
      </c>
      <c r="O11" s="36" t="s">
        <v>872</v>
      </c>
      <c r="P11" s="36" t="s">
        <v>872</v>
      </c>
      <c r="Q11" s="36" t="s">
        <v>872</v>
      </c>
      <c r="R11" s="47" t="s">
        <v>872</v>
      </c>
      <c r="S11" s="11" t="s">
        <v>872</v>
      </c>
      <c r="T11" s="33" t="s">
        <v>872</v>
      </c>
      <c r="U11" s="11" t="s">
        <v>872</v>
      </c>
      <c r="V11" s="33" t="s">
        <v>872</v>
      </c>
      <c r="W11" s="81" t="s">
        <v>872</v>
      </c>
      <c r="X11" s="124" t="s">
        <v>872</v>
      </c>
      <c r="Y11" s="124" t="s">
        <v>872</v>
      </c>
      <c r="Z11" s="124" t="s">
        <v>872</v>
      </c>
      <c r="AA11" s="33" t="s">
        <v>872</v>
      </c>
      <c r="AB11" s="63" t="s">
        <v>872</v>
      </c>
      <c r="AC11" s="33" t="s">
        <v>872</v>
      </c>
      <c r="AD11" s="33" t="s">
        <v>872</v>
      </c>
      <c r="AE11" s="60" t="s">
        <v>872</v>
      </c>
      <c r="AF11" s="33" t="s">
        <v>872</v>
      </c>
      <c r="AG11" s="33" t="s">
        <v>872</v>
      </c>
      <c r="AH11" s="33" t="s">
        <v>872</v>
      </c>
      <c r="AI11" s="81" t="s">
        <v>872</v>
      </c>
      <c r="AJ11" s="33" t="s">
        <v>872</v>
      </c>
      <c r="AK11" s="33" t="s">
        <v>872</v>
      </c>
      <c r="AL11" s="60" t="s">
        <v>872</v>
      </c>
      <c r="AM11" s="33" t="s">
        <v>872</v>
      </c>
      <c r="AN11" s="33" t="s">
        <v>872</v>
      </c>
      <c r="AO11" s="47" t="s">
        <v>872</v>
      </c>
      <c r="AP11" s="11" t="s">
        <v>872</v>
      </c>
      <c r="AQ11" s="11" t="s">
        <v>872</v>
      </c>
      <c r="AR11" s="11" t="s">
        <v>872</v>
      </c>
      <c r="AS11" s="33" t="s">
        <v>872</v>
      </c>
      <c r="AT11" s="33" t="s">
        <v>872</v>
      </c>
      <c r="AU11" s="36" t="s">
        <v>872</v>
      </c>
      <c r="AV11" s="47" t="s">
        <v>872</v>
      </c>
      <c r="AW11" s="36" t="s">
        <v>872</v>
      </c>
      <c r="AX11" s="155" t="s">
        <v>872</v>
      </c>
      <c r="AY11" s="155" t="s">
        <v>872</v>
      </c>
      <c r="AZ11" s="155" t="s">
        <v>872</v>
      </c>
      <c r="BA11" s="155" t="s">
        <v>872</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901</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902</v>
      </c>
      <c r="AG14" s="219" t="s">
        <v>502</v>
      </c>
      <c r="AH14" s="219" t="s">
        <v>503</v>
      </c>
      <c r="AI14" s="222" t="s">
        <v>331</v>
      </c>
      <c r="AJ14" s="219" t="s">
        <v>208</v>
      </c>
      <c r="AK14" s="219" t="s">
        <v>510</v>
      </c>
      <c r="AL14" s="221" t="s">
        <v>506</v>
      </c>
      <c r="AM14" s="219" t="s">
        <v>507</v>
      </c>
      <c r="AN14" s="219" t="s">
        <v>508</v>
      </c>
      <c r="AO14" s="221" t="s">
        <v>313</v>
      </c>
      <c r="AP14" s="194" t="s">
        <v>835</v>
      </c>
      <c r="AQ14" s="194" t="s">
        <v>314</v>
      </c>
      <c r="AR14" s="194" t="s">
        <v>315</v>
      </c>
      <c r="AS14" s="220" t="s">
        <v>231</v>
      </c>
      <c r="AT14" s="220" t="s">
        <v>232</v>
      </c>
      <c r="AU14" s="219" t="s">
        <v>316</v>
      </c>
      <c r="AV14" s="221" t="s">
        <v>317</v>
      </c>
      <c r="AW14" s="219" t="s">
        <v>318</v>
      </c>
      <c r="AX14" s="345" t="s">
        <v>799</v>
      </c>
      <c r="AY14" s="345" t="s">
        <v>800</v>
      </c>
      <c r="AZ14" s="345" t="s">
        <v>816</v>
      </c>
      <c r="BA14" s="345" t="s">
        <v>801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770</v>
      </c>
      <c r="G2" s="257" t="s">
        <v>770</v>
      </c>
      <c r="H2" s="120"/>
      <c r="I2" s="121"/>
      <c r="J2" s="121"/>
      <c r="L2" s="257" t="s">
        <v>770</v>
      </c>
      <c r="N2" s="257" t="s">
        <v>770</v>
      </c>
      <c r="P2" s="257" t="s">
        <v>770</v>
      </c>
      <c r="R2" s="258"/>
      <c r="T2" s="257" t="s">
        <v>770</v>
      </c>
      <c r="V2" s="257" t="s">
        <v>770</v>
      </c>
    </row>
    <row r="3" spans="1:22" ht="117" customHeight="1" x14ac:dyDescent="0.2">
      <c r="A3" s="296"/>
      <c r="B3" s="17"/>
      <c r="C3" s="127" t="s">
        <v>663</v>
      </c>
      <c r="D3" s="223" t="s">
        <v>774</v>
      </c>
      <c r="E3" s="223" t="s">
        <v>775</v>
      </c>
      <c r="F3" s="30" t="s">
        <v>777</v>
      </c>
      <c r="G3" s="30" t="s">
        <v>776</v>
      </c>
      <c r="H3" s="157" t="s">
        <v>779</v>
      </c>
      <c r="I3" s="158" t="s">
        <v>780</v>
      </c>
      <c r="J3" s="227" t="s">
        <v>778</v>
      </c>
      <c r="K3" s="247" t="s">
        <v>781</v>
      </c>
      <c r="L3" s="128" t="s">
        <v>664</v>
      </c>
      <c r="M3" s="247" t="s">
        <v>654</v>
      </c>
      <c r="N3" s="128" t="s">
        <v>785</v>
      </c>
      <c r="O3" s="247" t="s">
        <v>665</v>
      </c>
      <c r="P3" s="128" t="s">
        <v>666</v>
      </c>
      <c r="Q3" s="227" t="s">
        <v>783</v>
      </c>
      <c r="R3" s="131" t="s">
        <v>667</v>
      </c>
      <c r="S3" s="227" t="s">
        <v>782</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894</v>
      </c>
      <c r="T14" s="236" t="s">
        <v>554</v>
      </c>
      <c r="U14" s="194" t="s">
        <v>895</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770</v>
      </c>
      <c r="I2" s="52"/>
      <c r="J2" s="121"/>
      <c r="K2" s="121"/>
      <c r="L2" s="121"/>
      <c r="M2" s="121"/>
      <c r="N2" s="263" t="s">
        <v>770</v>
      </c>
      <c r="O2" s="263" t="s">
        <v>770</v>
      </c>
      <c r="P2" s="263" t="s">
        <v>770</v>
      </c>
      <c r="Q2" s="263" t="s">
        <v>770</v>
      </c>
      <c r="R2" s="120"/>
      <c r="S2" s="263" t="s">
        <v>770</v>
      </c>
      <c r="T2" s="263" t="s">
        <v>770</v>
      </c>
      <c r="U2" s="350"/>
      <c r="V2" s="351"/>
      <c r="W2" s="351"/>
      <c r="X2" s="351"/>
      <c r="Y2" s="351"/>
      <c r="Z2" s="351"/>
    </row>
    <row r="3" spans="1:26" ht="117" customHeight="1" thickBot="1" x14ac:dyDescent="0.25">
      <c r="A3" s="440"/>
      <c r="B3" s="441"/>
      <c r="C3" s="17"/>
      <c r="D3" s="17"/>
      <c r="E3" s="17"/>
      <c r="F3" s="72" t="s">
        <v>802</v>
      </c>
      <c r="G3" s="223" t="s">
        <v>803</v>
      </c>
      <c r="H3" s="30" t="s">
        <v>672</v>
      </c>
      <c r="I3" s="67" t="s">
        <v>804</v>
      </c>
      <c r="J3" s="122" t="s">
        <v>807</v>
      </c>
      <c r="K3" s="225" t="s">
        <v>806</v>
      </c>
      <c r="L3" s="122" t="s">
        <v>809</v>
      </c>
      <c r="M3" s="225" t="s">
        <v>811</v>
      </c>
      <c r="N3" s="59" t="s">
        <v>805</v>
      </c>
      <c r="O3" s="30" t="s">
        <v>812</v>
      </c>
      <c r="P3" s="30" t="s">
        <v>813</v>
      </c>
      <c r="Q3" s="30" t="s">
        <v>814</v>
      </c>
      <c r="R3" s="153" t="s">
        <v>654</v>
      </c>
      <c r="S3" s="30" t="s">
        <v>595</v>
      </c>
      <c r="T3" s="30" t="s">
        <v>596</v>
      </c>
      <c r="U3" s="127" t="s">
        <v>658</v>
      </c>
      <c r="V3" s="128" t="s">
        <v>815</v>
      </c>
      <c r="W3" s="128" t="s">
        <v>797</v>
      </c>
      <c r="X3" s="128" t="s">
        <v>798</v>
      </c>
      <c r="Y3" s="128" t="s">
        <v>772</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873</v>
      </c>
      <c r="G11" s="11" t="s">
        <v>873</v>
      </c>
      <c r="H11" s="33" t="s">
        <v>873</v>
      </c>
      <c r="I11" s="53" t="s">
        <v>873</v>
      </c>
      <c r="J11" s="124" t="s">
        <v>873</v>
      </c>
      <c r="K11" s="124" t="s">
        <v>873</v>
      </c>
      <c r="L11" s="124" t="s">
        <v>873</v>
      </c>
      <c r="M11" s="124" t="s">
        <v>873</v>
      </c>
      <c r="N11" s="33" t="s">
        <v>873</v>
      </c>
      <c r="O11" s="33" t="s">
        <v>873</v>
      </c>
      <c r="P11" s="33" t="s">
        <v>873</v>
      </c>
      <c r="Q11" s="33" t="s">
        <v>873</v>
      </c>
      <c r="R11" s="81" t="s">
        <v>873</v>
      </c>
      <c r="S11" s="33" t="s">
        <v>873</v>
      </c>
      <c r="T11" s="33" t="s">
        <v>873</v>
      </c>
      <c r="U11" s="354" t="s">
        <v>873</v>
      </c>
      <c r="V11" s="355" t="s">
        <v>873</v>
      </c>
      <c r="W11" s="355" t="s">
        <v>872</v>
      </c>
      <c r="X11" s="355" t="s">
        <v>872</v>
      </c>
      <c r="Y11" s="355" t="s">
        <v>871</v>
      </c>
      <c r="Z11" s="355" t="s">
        <v>873</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816</v>
      </c>
      <c r="W14" s="359" t="s">
        <v>799</v>
      </c>
      <c r="X14" s="359" t="s">
        <v>800</v>
      </c>
      <c r="Y14" s="359" t="s">
        <v>820</v>
      </c>
      <c r="Z14" s="359" t="s">
        <v>801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770</v>
      </c>
      <c r="N2" s="263" t="s">
        <v>770</v>
      </c>
      <c r="O2" s="3"/>
      <c r="P2" s="3"/>
      <c r="Q2" s="257" t="s">
        <v>770</v>
      </c>
      <c r="R2" s="257" t="s">
        <v>770</v>
      </c>
      <c r="S2" s="120"/>
      <c r="T2" s="3"/>
      <c r="U2" s="3"/>
      <c r="V2" s="3"/>
      <c r="W2" s="3"/>
      <c r="X2" s="3"/>
      <c r="Y2" s="263" t="s">
        <v>770</v>
      </c>
      <c r="Z2" s="263" t="s">
        <v>770</v>
      </c>
      <c r="AA2" s="263" t="s">
        <v>770</v>
      </c>
      <c r="AB2" s="263" t="s">
        <v>770</v>
      </c>
      <c r="AC2" s="350"/>
      <c r="AD2" s="344"/>
      <c r="AE2" s="344"/>
      <c r="AF2" s="344"/>
    </row>
    <row r="3" spans="1:32" ht="117" customHeight="1" thickBot="1" x14ac:dyDescent="0.25">
      <c r="A3" s="440"/>
      <c r="B3" s="441"/>
      <c r="C3" s="17"/>
      <c r="D3" s="17"/>
      <c r="E3" s="17"/>
      <c r="F3" s="127" t="s">
        <v>1152</v>
      </c>
      <c r="G3" s="128" t="s">
        <v>1133</v>
      </c>
      <c r="H3" s="130" t="s">
        <v>1126</v>
      </c>
      <c r="I3" s="128" t="s">
        <v>1134</v>
      </c>
      <c r="J3" s="130" t="s">
        <v>1135</v>
      </c>
      <c r="K3" s="68" t="s">
        <v>887</v>
      </c>
      <c r="L3" s="68" t="s">
        <v>886</v>
      </c>
      <c r="M3" s="256" t="s">
        <v>1153</v>
      </c>
      <c r="N3" s="256" t="s">
        <v>1154</v>
      </c>
      <c r="O3" s="147" t="s">
        <v>1155</v>
      </c>
      <c r="P3" s="223" t="s">
        <v>1156</v>
      </c>
      <c r="Q3" s="260" t="s">
        <v>1157</v>
      </c>
      <c r="R3" s="260" t="s">
        <v>1158</v>
      </c>
      <c r="S3" s="246" t="s">
        <v>1159</v>
      </c>
      <c r="T3" s="201" t="s">
        <v>817</v>
      </c>
      <c r="U3" s="147" t="s">
        <v>819</v>
      </c>
      <c r="V3" s="201" t="s">
        <v>818</v>
      </c>
      <c r="W3" s="147" t="s">
        <v>809</v>
      </c>
      <c r="X3" s="201" t="s">
        <v>811</v>
      </c>
      <c r="Y3" s="256" t="s">
        <v>140</v>
      </c>
      <c r="Z3" s="30" t="s">
        <v>653</v>
      </c>
      <c r="AA3" s="30" t="s">
        <v>751</v>
      </c>
      <c r="AB3" s="30" t="s">
        <v>752</v>
      </c>
      <c r="AC3" s="127" t="s">
        <v>658</v>
      </c>
      <c r="AD3" s="131" t="s">
        <v>772</v>
      </c>
      <c r="AE3" s="131" t="s">
        <v>659</v>
      </c>
      <c r="AF3" s="68" t="s">
        <v>773</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871</v>
      </c>
      <c r="G11" s="36" t="s">
        <v>871</v>
      </c>
      <c r="H11" s="11" t="s">
        <v>871</v>
      </c>
      <c r="I11" s="36" t="s">
        <v>871</v>
      </c>
      <c r="J11" s="11" t="s">
        <v>871</v>
      </c>
      <c r="K11" s="36" t="s">
        <v>871</v>
      </c>
      <c r="L11" s="36" t="s">
        <v>871</v>
      </c>
      <c r="M11" s="33" t="s">
        <v>871</v>
      </c>
      <c r="N11" s="33" t="s">
        <v>871</v>
      </c>
      <c r="O11" s="11" t="s">
        <v>871</v>
      </c>
      <c r="P11" s="19" t="s">
        <v>871</v>
      </c>
      <c r="Q11" s="40" t="s">
        <v>871</v>
      </c>
      <c r="R11" s="40" t="s">
        <v>871</v>
      </c>
      <c r="S11" s="161" t="s">
        <v>871</v>
      </c>
      <c r="T11" s="98" t="s">
        <v>871</v>
      </c>
      <c r="U11" s="98" t="s">
        <v>871</v>
      </c>
      <c r="V11" s="98" t="s">
        <v>871</v>
      </c>
      <c r="W11" s="98" t="s">
        <v>871</v>
      </c>
      <c r="X11" s="98" t="s">
        <v>871</v>
      </c>
      <c r="Y11" s="33" t="s">
        <v>871</v>
      </c>
      <c r="Z11" s="33" t="s">
        <v>871</v>
      </c>
      <c r="AA11" s="33" t="s">
        <v>871</v>
      </c>
      <c r="AB11" s="33" t="s">
        <v>871</v>
      </c>
      <c r="AC11" s="354" t="s">
        <v>871</v>
      </c>
      <c r="AD11" s="155" t="s">
        <v>871</v>
      </c>
      <c r="AE11" s="155" t="s">
        <v>871</v>
      </c>
      <c r="AF11" s="323" t="s">
        <v>871</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820</v>
      </c>
      <c r="AE14" s="345" t="s">
        <v>816</v>
      </c>
      <c r="AF14" s="345" t="s">
        <v>801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821</v>
      </c>
      <c r="Q1" s="180"/>
    </row>
    <row r="2" spans="1:17" s="21" customFormat="1" ht="19" x14ac:dyDescent="0.25">
      <c r="A2" s="13"/>
      <c r="B2" s="2"/>
      <c r="C2" s="2"/>
      <c r="D2" s="2"/>
      <c r="E2" s="2"/>
      <c r="F2" s="50"/>
      <c r="G2" s="34"/>
      <c r="H2" s="34"/>
      <c r="I2" s="34"/>
      <c r="J2" s="34"/>
      <c r="K2" s="34"/>
      <c r="L2" s="263" t="s">
        <v>770</v>
      </c>
      <c r="M2" s="50"/>
      <c r="N2" s="34"/>
      <c r="O2" s="263" t="s">
        <v>770</v>
      </c>
      <c r="P2" s="50"/>
      <c r="Q2" s="263" t="s">
        <v>770</v>
      </c>
    </row>
    <row r="3" spans="1:17" ht="117" customHeight="1" x14ac:dyDescent="0.2">
      <c r="A3" s="296"/>
      <c r="B3" s="17"/>
      <c r="C3" s="17"/>
      <c r="D3" s="17"/>
      <c r="E3" s="17"/>
      <c r="F3" s="127" t="s">
        <v>1133</v>
      </c>
      <c r="G3" s="128" t="s">
        <v>693</v>
      </c>
      <c r="H3" s="128" t="s">
        <v>694</v>
      </c>
      <c r="I3" s="128" t="s">
        <v>695</v>
      </c>
      <c r="J3" s="68" t="s">
        <v>756</v>
      </c>
      <c r="K3" s="68" t="s">
        <v>697</v>
      </c>
      <c r="L3" s="256" t="s">
        <v>696</v>
      </c>
      <c r="M3" s="72" t="s">
        <v>757</v>
      </c>
      <c r="N3" s="68" t="s">
        <v>755</v>
      </c>
      <c r="O3" s="256" t="s">
        <v>662</v>
      </c>
      <c r="P3" s="245" t="s">
        <v>822</v>
      </c>
      <c r="Q3" s="256" t="s">
        <v>823</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891</v>
      </c>
      <c r="N8" s="276" t="s">
        <v>566</v>
      </c>
      <c r="O8" s="272" t="s">
        <v>566</v>
      </c>
      <c r="P8" s="266"/>
      <c r="Q8" s="272" t="s">
        <v>922</v>
      </c>
    </row>
    <row r="9" spans="1:17" x14ac:dyDescent="0.2">
      <c r="J9" s="285" t="s">
        <v>378</v>
      </c>
      <c r="K9" s="276" t="s">
        <v>132</v>
      </c>
      <c r="L9" s="272" t="s">
        <v>132</v>
      </c>
      <c r="M9" s="283" t="s">
        <v>890</v>
      </c>
      <c r="N9" s="276" t="s">
        <v>567</v>
      </c>
      <c r="O9" s="272" t="s">
        <v>567</v>
      </c>
      <c r="P9" s="266"/>
      <c r="Q9" s="272" t="s">
        <v>921</v>
      </c>
    </row>
    <row r="10" spans="1:17" x14ac:dyDescent="0.2">
      <c r="J10" s="276"/>
      <c r="K10" s="276"/>
      <c r="L10" s="272"/>
      <c r="M10" s="278"/>
      <c r="N10" s="276"/>
      <c r="O10" s="272"/>
      <c r="Q10" s="272" t="s">
        <v>82</v>
      </c>
    </row>
    <row r="11" spans="1:17" x14ac:dyDescent="0.2">
      <c r="F11" s="47" t="s">
        <v>871</v>
      </c>
      <c r="G11" s="36" t="s">
        <v>871</v>
      </c>
      <c r="H11" s="36" t="s">
        <v>920</v>
      </c>
      <c r="I11" s="36" t="s">
        <v>920</v>
      </c>
      <c r="J11" s="36" t="s">
        <v>871</v>
      </c>
      <c r="K11" s="36" t="s">
        <v>871</v>
      </c>
      <c r="L11" s="33" t="s">
        <v>871</v>
      </c>
      <c r="M11" s="47" t="s">
        <v>871</v>
      </c>
      <c r="N11" s="36" t="s">
        <v>871</v>
      </c>
      <c r="O11" s="33" t="s">
        <v>871</v>
      </c>
      <c r="P11" s="47" t="s">
        <v>871</v>
      </c>
      <c r="Q11" s="33" t="s">
        <v>871</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824</v>
      </c>
      <c r="N14" s="193" t="s">
        <v>825</v>
      </c>
      <c r="O14" s="216" t="s">
        <v>532</v>
      </c>
      <c r="P14" s="217" t="s">
        <v>826</v>
      </c>
      <c r="Q14" s="216" t="s">
        <v>827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843</v>
      </c>
      <c r="X1" s="180"/>
      <c r="Y1" s="180"/>
      <c r="Z1" s="213" t="s">
        <v>599</v>
      </c>
      <c r="AA1" s="180"/>
      <c r="AB1" s="180"/>
      <c r="AC1" s="213" t="s">
        <v>600</v>
      </c>
      <c r="AD1" s="180"/>
      <c r="AE1" s="180"/>
      <c r="AF1" s="213" t="s">
        <v>42</v>
      </c>
      <c r="AG1" s="180"/>
      <c r="AH1" s="180"/>
      <c r="AI1" s="213" t="s">
        <v>844</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770</v>
      </c>
      <c r="Y2" s="263" t="s">
        <v>770</v>
      </c>
      <c r="Z2" s="120"/>
      <c r="AA2" s="263" t="s">
        <v>770</v>
      </c>
      <c r="AB2" s="263" t="s">
        <v>770</v>
      </c>
      <c r="AC2" s="120"/>
      <c r="AD2" s="263" t="s">
        <v>770</v>
      </c>
      <c r="AE2" s="263" t="s">
        <v>770</v>
      </c>
      <c r="AF2" s="120"/>
      <c r="AG2" s="263" t="s">
        <v>770</v>
      </c>
      <c r="AH2" s="263" t="s">
        <v>770</v>
      </c>
      <c r="AI2" s="120"/>
      <c r="AJ2" s="263" t="s">
        <v>770</v>
      </c>
      <c r="AK2" s="263" t="s">
        <v>770</v>
      </c>
      <c r="AL2" s="52"/>
      <c r="AM2" s="138"/>
      <c r="AN2" s="55"/>
      <c r="AO2" s="55"/>
      <c r="AP2" s="55"/>
      <c r="AQ2" s="55"/>
      <c r="AR2" s="55"/>
      <c r="AS2" s="55"/>
      <c r="AT2" s="138"/>
      <c r="AU2" s="138"/>
      <c r="AV2" s="3"/>
      <c r="AW2" s="50"/>
      <c r="AX2" s="3"/>
      <c r="AY2" s="263" t="s">
        <v>770</v>
      </c>
      <c r="AZ2" s="120"/>
      <c r="BA2" s="254" t="s">
        <v>770</v>
      </c>
    </row>
    <row r="3" spans="1:53" ht="117" customHeight="1" thickBot="1" x14ac:dyDescent="0.25">
      <c r="A3" s="440"/>
      <c r="B3" s="441"/>
      <c r="C3" s="17"/>
      <c r="D3" s="17"/>
      <c r="E3" s="17"/>
      <c r="F3" s="133" t="s">
        <v>1135</v>
      </c>
      <c r="G3" s="131" t="s">
        <v>658</v>
      </c>
      <c r="H3" s="131" t="s">
        <v>698</v>
      </c>
      <c r="I3" s="131" t="s">
        <v>699</v>
      </c>
      <c r="J3" s="131" t="s">
        <v>700</v>
      </c>
      <c r="K3" s="131" t="s">
        <v>760</v>
      </c>
      <c r="L3" s="68" t="s">
        <v>701</v>
      </c>
      <c r="M3" s="133" t="s">
        <v>496</v>
      </c>
      <c r="N3" s="132" t="s">
        <v>647</v>
      </c>
      <c r="O3" s="132" t="s">
        <v>495</v>
      </c>
      <c r="P3" s="132" t="s">
        <v>838</v>
      </c>
      <c r="Q3" s="244" t="s">
        <v>839</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860</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876</v>
      </c>
      <c r="Y8" s="272" t="s">
        <v>876</v>
      </c>
      <c r="Z8" s="143"/>
      <c r="AA8" s="272" t="s">
        <v>877</v>
      </c>
      <c r="AB8" s="272" t="s">
        <v>877</v>
      </c>
      <c r="AC8" s="143"/>
      <c r="AD8" s="272" t="s">
        <v>878</v>
      </c>
      <c r="AE8" s="272" t="s">
        <v>878</v>
      </c>
      <c r="AF8" s="143"/>
      <c r="AG8" s="272" t="s">
        <v>105</v>
      </c>
      <c r="AH8" s="272" t="s">
        <v>105</v>
      </c>
      <c r="AI8" s="143"/>
      <c r="AJ8" s="272" t="s">
        <v>879</v>
      </c>
      <c r="AK8" s="272" t="s">
        <v>879</v>
      </c>
      <c r="AV8" s="11"/>
      <c r="AW8" s="283" t="s">
        <v>161</v>
      </c>
      <c r="AX8" s="144"/>
      <c r="AY8" s="272" t="s">
        <v>161</v>
      </c>
      <c r="AZ8" s="143"/>
      <c r="BA8" s="280" t="s">
        <v>884</v>
      </c>
    </row>
    <row r="9" spans="1:53" x14ac:dyDescent="0.2">
      <c r="B9" s="5"/>
      <c r="C9" s="5"/>
      <c r="D9" s="5"/>
      <c r="E9" s="5"/>
      <c r="F9" s="81"/>
      <c r="M9" s="81"/>
      <c r="N9" s="11"/>
      <c r="O9" s="11"/>
      <c r="P9" s="11"/>
      <c r="Q9" s="144"/>
      <c r="R9" s="144"/>
      <c r="S9" s="144"/>
      <c r="T9" s="144"/>
      <c r="U9" s="144"/>
      <c r="V9" s="144"/>
      <c r="W9" s="143"/>
      <c r="X9" s="272" t="s">
        <v>880</v>
      </c>
      <c r="Y9" s="272" t="s">
        <v>880</v>
      </c>
      <c r="Z9" s="143"/>
      <c r="AA9" s="272" t="s">
        <v>881</v>
      </c>
      <c r="AB9" s="272" t="s">
        <v>881</v>
      </c>
      <c r="AC9" s="143"/>
      <c r="AD9" s="272" t="s">
        <v>882</v>
      </c>
      <c r="AE9" s="272" t="s">
        <v>882</v>
      </c>
      <c r="AF9" s="143"/>
      <c r="AG9" s="272" t="s">
        <v>106</v>
      </c>
      <c r="AH9" s="272" t="s">
        <v>106</v>
      </c>
      <c r="AI9" s="143"/>
      <c r="AJ9" s="272" t="s">
        <v>883</v>
      </c>
      <c r="AK9" s="272" t="s">
        <v>883</v>
      </c>
      <c r="AV9" s="11"/>
      <c r="AW9" s="283" t="s">
        <v>162</v>
      </c>
      <c r="AX9" s="144"/>
      <c r="AY9" s="272" t="s">
        <v>162</v>
      </c>
      <c r="AZ9" s="143"/>
      <c r="BA9" s="280" t="s">
        <v>885</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873</v>
      </c>
      <c r="G11" s="36" t="s">
        <v>873</v>
      </c>
      <c r="H11" s="36" t="s">
        <v>872</v>
      </c>
      <c r="I11" s="36" t="s">
        <v>872</v>
      </c>
      <c r="J11" s="36" t="s">
        <v>873</v>
      </c>
      <c r="K11" s="36" t="s">
        <v>871</v>
      </c>
      <c r="L11" s="36" t="s">
        <v>873</v>
      </c>
      <c r="M11" s="81" t="s">
        <v>872</v>
      </c>
      <c r="N11" s="11" t="s">
        <v>872</v>
      </c>
      <c r="O11" s="11" t="s">
        <v>873</v>
      </c>
      <c r="P11" s="11" t="s">
        <v>871</v>
      </c>
      <c r="Q11" s="11" t="s">
        <v>873</v>
      </c>
      <c r="R11" s="11" t="s">
        <v>873</v>
      </c>
      <c r="S11" s="11" t="s">
        <v>873</v>
      </c>
      <c r="T11" s="11" t="s">
        <v>873</v>
      </c>
      <c r="U11" s="11" t="s">
        <v>873</v>
      </c>
      <c r="V11" s="11" t="s">
        <v>873</v>
      </c>
      <c r="W11" s="81" t="s">
        <v>873</v>
      </c>
      <c r="X11" s="33" t="s">
        <v>873</v>
      </c>
      <c r="Y11" s="33" t="s">
        <v>873</v>
      </c>
      <c r="Z11" s="81" t="s">
        <v>873</v>
      </c>
      <c r="AA11" s="54" t="s">
        <v>873</v>
      </c>
      <c r="AB11" s="54" t="s">
        <v>873</v>
      </c>
      <c r="AC11" s="81" t="s">
        <v>873</v>
      </c>
      <c r="AD11" s="54" t="s">
        <v>873</v>
      </c>
      <c r="AE11" s="54" t="s">
        <v>873</v>
      </c>
      <c r="AF11" s="81" t="s">
        <v>873</v>
      </c>
      <c r="AG11" s="33" t="s">
        <v>873</v>
      </c>
      <c r="AH11" s="33" t="s">
        <v>873</v>
      </c>
      <c r="AI11" s="81" t="s">
        <v>873</v>
      </c>
      <c r="AJ11" s="33" t="s">
        <v>873</v>
      </c>
      <c r="AK11" s="33" t="s">
        <v>873</v>
      </c>
      <c r="AL11" s="47" t="s">
        <v>873</v>
      </c>
      <c r="AM11" s="33" t="s">
        <v>873</v>
      </c>
      <c r="AN11" s="36" t="s">
        <v>873</v>
      </c>
      <c r="AO11" s="36" t="s">
        <v>872</v>
      </c>
      <c r="AP11" s="36" t="s">
        <v>872</v>
      </c>
      <c r="AQ11" s="36" t="s">
        <v>873</v>
      </c>
      <c r="AR11" s="36" t="s">
        <v>871</v>
      </c>
      <c r="AS11" s="36" t="s">
        <v>871</v>
      </c>
      <c r="AT11" s="33" t="s">
        <v>873</v>
      </c>
      <c r="AU11" s="33" t="s">
        <v>873</v>
      </c>
      <c r="AV11" s="11" t="s">
        <v>873</v>
      </c>
      <c r="AW11" s="47" t="s">
        <v>872</v>
      </c>
      <c r="AX11" s="11" t="s">
        <v>872</v>
      </c>
      <c r="AY11" s="33" t="s">
        <v>872</v>
      </c>
      <c r="AZ11" s="81" t="s">
        <v>871</v>
      </c>
      <c r="BA11" s="40" t="s">
        <v>871</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840</v>
      </c>
      <c r="Q14" s="194" t="s">
        <v>868</v>
      </c>
      <c r="R14" s="194" t="s">
        <v>836</v>
      </c>
      <c r="S14" s="194" t="s">
        <v>837</v>
      </c>
      <c r="T14" s="194" t="s">
        <v>224</v>
      </c>
      <c r="U14" s="194" t="s">
        <v>225</v>
      </c>
      <c r="V14" s="194" t="s">
        <v>226</v>
      </c>
      <c r="W14" s="222" t="s">
        <v>845</v>
      </c>
      <c r="X14" s="216" t="s">
        <v>846</v>
      </c>
      <c r="Y14" s="216" t="s">
        <v>847</v>
      </c>
      <c r="Z14" s="222" t="s">
        <v>848</v>
      </c>
      <c r="AA14" s="216" t="s">
        <v>849</v>
      </c>
      <c r="AB14" s="216" t="s">
        <v>850</v>
      </c>
      <c r="AC14" s="222" t="s">
        <v>852</v>
      </c>
      <c r="AD14" s="216" t="s">
        <v>853</v>
      </c>
      <c r="AE14" s="216" t="s">
        <v>854</v>
      </c>
      <c r="AF14" s="222" t="s">
        <v>233</v>
      </c>
      <c r="AG14" s="216" t="s">
        <v>234</v>
      </c>
      <c r="AH14" s="216" t="s">
        <v>235</v>
      </c>
      <c r="AI14" s="222" t="s">
        <v>851</v>
      </c>
      <c r="AJ14" s="216" t="s">
        <v>855</v>
      </c>
      <c r="AK14" s="216" t="s">
        <v>856</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938</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770</v>
      </c>
    </row>
    <row r="3" spans="1:13" ht="117" customHeight="1" thickBot="1" x14ac:dyDescent="0.25">
      <c r="A3" s="440"/>
      <c r="B3" s="441"/>
      <c r="C3" s="17"/>
      <c r="D3" s="17"/>
      <c r="E3" s="17"/>
      <c r="F3" s="72" t="s">
        <v>714</v>
      </c>
      <c r="G3" s="68" t="s">
        <v>713</v>
      </c>
      <c r="H3" s="128" t="s">
        <v>829</v>
      </c>
      <c r="I3" s="128" t="s">
        <v>620</v>
      </c>
      <c r="J3" s="164" t="s">
        <v>828</v>
      </c>
      <c r="K3" s="223" t="s">
        <v>831</v>
      </c>
      <c r="L3" s="223" t="s">
        <v>832</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870</v>
      </c>
      <c r="G11" s="38" t="s">
        <v>870</v>
      </c>
      <c r="H11" s="38" t="s">
        <v>870</v>
      </c>
      <c r="I11" s="38" t="s">
        <v>870</v>
      </c>
      <c r="J11" s="11" t="s">
        <v>870</v>
      </c>
      <c r="K11" s="11" t="s">
        <v>870</v>
      </c>
      <c r="L11" s="11" t="s">
        <v>870</v>
      </c>
      <c r="M11" s="33" t="s">
        <v>870</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833</v>
      </c>
      <c r="L14" s="194" t="s">
        <v>834</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770</v>
      </c>
      <c r="M2" s="263" t="s">
        <v>770</v>
      </c>
      <c r="N2" s="263" t="s">
        <v>770</v>
      </c>
      <c r="O2" s="263" t="s">
        <v>770</v>
      </c>
      <c r="P2" s="50"/>
      <c r="Q2" s="46"/>
      <c r="R2" s="55"/>
      <c r="S2" s="55"/>
      <c r="T2" s="121"/>
      <c r="U2" s="3"/>
      <c r="V2" s="121"/>
      <c r="W2" s="263" t="s">
        <v>770</v>
      </c>
      <c r="X2" s="263" t="s">
        <v>770</v>
      </c>
      <c r="Y2" s="120"/>
      <c r="Z2" s="263" t="s">
        <v>770</v>
      </c>
      <c r="AA2" s="263" t="s">
        <v>770</v>
      </c>
      <c r="AB2" s="3"/>
      <c r="AC2" s="3"/>
    </row>
    <row r="3" spans="1:29" ht="117" customHeight="1" x14ac:dyDescent="0.2">
      <c r="A3" s="296"/>
      <c r="B3" s="17"/>
      <c r="C3" s="17"/>
      <c r="D3" s="17"/>
      <c r="E3" s="17"/>
      <c r="F3" s="127" t="s">
        <v>829</v>
      </c>
      <c r="G3" s="131" t="s">
        <v>711</v>
      </c>
      <c r="H3" s="223" t="s">
        <v>716</v>
      </c>
      <c r="I3" s="223" t="s">
        <v>715</v>
      </c>
      <c r="J3" s="223" t="s">
        <v>718</v>
      </c>
      <c r="K3" s="223" t="s">
        <v>717</v>
      </c>
      <c r="L3" s="30" t="s">
        <v>908</v>
      </c>
      <c r="M3" s="30" t="s">
        <v>909</v>
      </c>
      <c r="N3" s="30" t="s">
        <v>906</v>
      </c>
      <c r="O3" s="30" t="s">
        <v>907</v>
      </c>
      <c r="P3" s="72" t="s">
        <v>869</v>
      </c>
      <c r="Q3" s="73" t="s">
        <v>759</v>
      </c>
      <c r="R3" s="56" t="s">
        <v>758</v>
      </c>
      <c r="S3" s="372" t="s">
        <v>939</v>
      </c>
      <c r="T3" s="225" t="s">
        <v>940</v>
      </c>
      <c r="U3" s="223" t="s">
        <v>720</v>
      </c>
      <c r="V3" s="225" t="s">
        <v>719</v>
      </c>
      <c r="W3" s="30" t="s">
        <v>595</v>
      </c>
      <c r="X3" s="30" t="s">
        <v>596</v>
      </c>
      <c r="Y3" s="224" t="s">
        <v>721</v>
      </c>
      <c r="Z3" s="30" t="s">
        <v>595</v>
      </c>
      <c r="AA3" s="30" t="s">
        <v>596</v>
      </c>
      <c r="AB3" s="154" t="s">
        <v>910</v>
      </c>
      <c r="AC3" s="154" t="s">
        <v>911</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896</v>
      </c>
      <c r="T14" s="195" t="s">
        <v>897</v>
      </c>
      <c r="U14" s="194" t="s">
        <v>252</v>
      </c>
      <c r="V14" s="195" t="s">
        <v>251</v>
      </c>
      <c r="W14" s="216" t="s">
        <v>254</v>
      </c>
      <c r="X14" s="216" t="s">
        <v>253</v>
      </c>
      <c r="Y14" s="222" t="s">
        <v>898</v>
      </c>
      <c r="Z14" s="216" t="s">
        <v>258</v>
      </c>
      <c r="AA14" s="216" t="s">
        <v>257</v>
      </c>
      <c r="AB14" s="194" t="s">
        <v>900</v>
      </c>
      <c r="AC14" s="194" t="s">
        <v>899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770</v>
      </c>
    </row>
    <row r="3" spans="1:8" ht="117" customHeight="1" x14ac:dyDescent="0.2">
      <c r="A3" s="296"/>
      <c r="B3" s="17"/>
      <c r="C3" s="17"/>
      <c r="D3" s="17"/>
      <c r="E3" s="17"/>
      <c r="F3" s="72" t="s">
        <v>841</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872</v>
      </c>
      <c r="G11" s="19" t="s">
        <v>872</v>
      </c>
      <c r="H11" s="33" t="s">
        <v>872</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770</v>
      </c>
      <c r="P2" s="263" t="s">
        <v>770</v>
      </c>
      <c r="Q2" s="263" t="s">
        <v>770</v>
      </c>
      <c r="R2" s="263" t="s">
        <v>770</v>
      </c>
      <c r="S2" s="120"/>
      <c r="T2" s="263" t="s">
        <v>770</v>
      </c>
    </row>
    <row r="3" spans="1:20" ht="117" customHeight="1" x14ac:dyDescent="0.2">
      <c r="A3" s="296"/>
      <c r="B3" s="17"/>
      <c r="C3" s="17"/>
      <c r="D3" s="17"/>
      <c r="E3" s="296"/>
      <c r="F3" s="368" t="s">
        <v>303</v>
      </c>
      <c r="G3" s="68" t="s">
        <v>912</v>
      </c>
      <c r="H3" s="68" t="s">
        <v>913</v>
      </c>
      <c r="I3" s="223" t="s">
        <v>914</v>
      </c>
      <c r="J3" s="223" t="s">
        <v>723</v>
      </c>
      <c r="K3" s="223" t="s">
        <v>724</v>
      </c>
      <c r="L3" s="154" t="s">
        <v>727</v>
      </c>
      <c r="M3" s="223" t="s">
        <v>725</v>
      </c>
      <c r="N3" s="256" t="s">
        <v>915</v>
      </c>
      <c r="O3" s="256" t="s">
        <v>916</v>
      </c>
      <c r="P3" s="256" t="s">
        <v>917</v>
      </c>
      <c r="Q3" s="256" t="s">
        <v>918</v>
      </c>
      <c r="R3" s="256" t="s">
        <v>919</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892</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893</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770</v>
      </c>
      <c r="H2" s="263" t="s">
        <v>770</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770</v>
      </c>
      <c r="U2" s="263" t="s">
        <v>770</v>
      </c>
    </row>
    <row r="3" spans="1:21" ht="117" customHeight="1" thickBot="1" x14ac:dyDescent="0.25">
      <c r="A3" s="440"/>
      <c r="B3" s="441"/>
      <c r="C3" s="17"/>
      <c r="D3" s="17"/>
      <c r="E3" s="17"/>
      <c r="F3" s="434" t="s">
        <v>1210</v>
      </c>
      <c r="G3" s="434" t="s">
        <v>1211</v>
      </c>
      <c r="H3" s="435" t="s">
        <v>1215</v>
      </c>
      <c r="I3" s="243" t="s">
        <v>1216</v>
      </c>
      <c r="J3" s="68" t="s">
        <v>1252</v>
      </c>
      <c r="K3" s="243" t="s">
        <v>1213</v>
      </c>
      <c r="L3" s="68" t="s">
        <v>736</v>
      </c>
      <c r="M3" s="68" t="s">
        <v>737</v>
      </c>
      <c r="N3" s="68" t="s">
        <v>738</v>
      </c>
      <c r="O3" s="68" t="s">
        <v>739</v>
      </c>
      <c r="P3" s="68" t="s">
        <v>740</v>
      </c>
      <c r="Q3" s="147" t="s">
        <v>741</v>
      </c>
      <c r="R3" s="201" t="s">
        <v>1251</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1217</v>
      </c>
      <c r="I14" s="193" t="s">
        <v>1218</v>
      </c>
      <c r="J14" s="216" t="s">
        <v>1212</v>
      </c>
      <c r="K14" s="193" t="s">
        <v>1219</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770</v>
      </c>
      <c r="K2" s="263" t="s">
        <v>770</v>
      </c>
    </row>
    <row r="3" spans="1:11" ht="117" customHeight="1" x14ac:dyDescent="0.2">
      <c r="D3" s="26"/>
      <c r="E3" s="242" t="s">
        <v>1160</v>
      </c>
      <c r="F3" s="75" t="s">
        <v>744</v>
      </c>
      <c r="G3" s="94" t="s">
        <v>745</v>
      </c>
      <c r="H3" s="201" t="s">
        <v>742</v>
      </c>
      <c r="I3" s="201" t="s">
        <v>842</v>
      </c>
      <c r="J3" s="256" t="s">
        <v>743</v>
      </c>
      <c r="K3" s="256" t="s">
        <v>1161</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923</v>
      </c>
      <c r="E3" s="134" t="s">
        <v>747</v>
      </c>
      <c r="F3" s="169" t="s">
        <v>372</v>
      </c>
      <c r="G3" s="159" t="s">
        <v>373</v>
      </c>
      <c r="H3" s="159" t="s">
        <v>376</v>
      </c>
      <c r="I3" s="31" t="s">
        <v>374</v>
      </c>
      <c r="J3" s="31" t="s">
        <v>375</v>
      </c>
      <c r="K3" s="127" t="s">
        <v>746</v>
      </c>
      <c r="L3" s="131" t="s">
        <v>923</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2023-11-14T14:39:24Z</dcterms:modified>
</cp:coreProperties>
</file>