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5a0ce173f4648f2" /></Relationships>
</file>

<file path=xl/workbook.xml><?xml version="1.0" encoding="utf-8"?>
<x:workbook xmlns:x="http://schemas.openxmlformats.org/spreadsheetml/2006/main">
  <x:sheets>
    <x:sheet xmlns:r="http://schemas.openxmlformats.org/officeDocument/2006/relationships" name="Resources" sheetId="1" r:id="Rc35249b785b74264"/>
    <x:sheet xmlns:r="http://schemas.openxmlformats.org/officeDocument/2006/relationships" name="Workspaces" sheetId="2" r:id="R8cc5ded80c4c4f04"/>
    <x:sheet xmlns:r="http://schemas.openxmlformats.org/officeDocument/2006/relationships" name="Quick_Access" sheetId="3" r:id="R462e7e33676d4655"/>
    <x:sheet xmlns:r="http://schemas.openxmlformats.org/officeDocument/2006/relationships" name="Information" sheetId="4" r:id="R53146ddb31a3456a"/>
    <x:sheet xmlns:r="http://schemas.openxmlformats.org/officeDocument/2006/relationships" name="Synonyms" sheetId="5" r:id="R8e56c8876ad64243"/>
    <x:sheet xmlns:r="http://schemas.openxmlformats.org/officeDocument/2006/relationships" name="Settings" sheetId="6" r:id="R8c789fb15e4f4817"/>
    <x:sheet xmlns:r="http://schemas.openxmlformats.org/officeDocument/2006/relationships" name="Agenda" sheetId="7" r:id="Re2de75e6a01343b3"/>
    <x:sheet xmlns:r="http://schemas.openxmlformats.org/officeDocument/2006/relationships" name="Realization" sheetId="8" r:id="Rebf9763d4ee94d6e"/>
    <x:sheet xmlns:r="http://schemas.openxmlformats.org/officeDocument/2006/relationships" name="Workflow_Config" sheetId="9" r:id="R65ed6284198c40c6"/>
    <x:sheet xmlns:r="http://schemas.openxmlformats.org/officeDocument/2006/relationships" name="Upload_Inbox" sheetId="10" r:id="R090e8c2b8ad84f28"/>
    <x:sheet xmlns:r="http://schemas.openxmlformats.org/officeDocument/2006/relationships" name="Agenda_Inbox" sheetId="11" r:id="R82dc1af96e624cb4"/>
    <x:sheet xmlns:r="http://schemas.openxmlformats.org/officeDocument/2006/relationships" name="Upload_Routes" sheetId="12" r:id="R5ade63fef18d43ea"/>
    <x:sheet xmlns:r="http://schemas.openxmlformats.org/officeDocument/2006/relationships" name="Monev_Inbox" sheetId="13" r:id="R7803d5abeb024eb1"/>
    <x:sheet xmlns:r="http://schemas.openxmlformats.org/officeDocument/2006/relationships" name="Monev_Materials" sheetId="14" r:id="Ra47503e98cc34b4c"/>
    <x:sheet xmlns:r="http://schemas.openxmlformats.org/officeDocument/2006/relationships" name="Folder_Index" sheetId="15" r:id="R0a62472677784b62"/>
    <x:sheet xmlns:r="http://schemas.openxmlformats.org/officeDocument/2006/relationships" name="Cutover_Checklist" sheetId="16" r:id="Re1bc35b895c54ef0"/>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yyyy-mm-dd"/>
    <x:numFmt numFmtId="202" formatCode="0.00"/>
    <x:numFmt numFmtId="203" formatCode="yyyy-mm-dd hh:mm"/>
  </x:numFmts>
  <x:fonts count="2">
    <x:font>
      <x:sz val="11"/>
      <x:name val="Carlito"/>
    </x:font>
    <x:font>
      <x:b/>
      <x:sz val="11"/>
      <x:color rgb="FFFFFFFF"/>
      <x:name val="Carlito"/>
    </x:font>
  </x:fonts>
  <x:fills count="10">
    <x:fill>
      <x:patternFill patternType="none"/>
    </x:fill>
    <x:fill>
      <x:patternFill patternType="gray125"/>
    </x:fill>
    <x:fill>
      <x:patternFill patternType="solid">
        <x:fgColor rgb="FF0F5CC0"/>
      </x:patternFill>
    </x:fill>
    <x:fill>
      <x:patternFill patternType="solid">
        <x:fgColor rgb="FF0F5CC0"/>
      </x:patternFill>
    </x:fill>
    <x:fill>
      <x:patternFill patternType="solid">
        <x:fgColor rgb="FF0F5CC0"/>
      </x:patternFill>
    </x:fill>
    <x:fill>
      <x:patternFill patternType="solid">
        <x:fgColor rgb="FF0F5CC0"/>
      </x:patternFill>
    </x:fill>
    <x:fill>
      <x:patternFill patternType="solid">
        <x:fgColor rgb="FF0F5CC0"/>
      </x:patternFill>
    </x:fill>
    <x:fill>
      <x:patternFill patternType="solid">
        <x:fgColor rgb="FF0F5CC0"/>
      </x:patternFill>
    </x:fill>
    <x:fill>
      <x:patternFill patternType="solid">
        <x:fgColor rgb="FF0F5CC0"/>
      </x:patternFill>
    </x:fill>
    <x:fill>
      <x:patternFill patternType="solid">
        <x:fgColor rgb="FF1769AA"/>
      </x:patternFill>
    </x:fill>
  </x:fills>
  <x:borders count="48">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left/>
      <x:top/>
    </x:border>
    <x:border>
      <x:top/>
    </x:border>
    <x:border>
      <x:right/>
      <x:top/>
    </x:border>
    <x:border>
      <x:left/>
    </x:border>
    <x:border>
      <x:right/>
    </x:border>
    <x:border>
      <x:left/>
      <x:bottom/>
    </x:border>
    <x:border>
      <x:bottom/>
    </x:border>
    <x:border>
      <x:right/>
      <x:bottom/>
    </x:border>
    <x:border>
      <x:left/>
    </x:border>
    <x:border>
      <x:right/>
    </x:border>
  </x:borders>
  <x:cellStyleXfs count="1">
    <x:xf numFmtId="0" fontId="0" fillId="0" borderId="0"/>
  </x:cellStyleXfs>
  <x:cellXfs count="175">
    <x:xf numFmtId="0" fontId="0" fillId="0" borderId="0" xfId="0"/>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1" fillId="2" borderId="0" xfId="0" applyNumberFormat="1" applyFont="1" applyFill="1" applyBorder="1" applyAlignment="1">
      <x:alignment horizontal="center" vertical="center" wrapText="1"/>
    </x:xf>
    <x:xf numFmtId="0" fontId="0" fillId="3" borderId="0" xfId="0" applyNumberFormat="1" applyFont="1" applyFill="1" applyBorder="1" applyAlignment="1">
      <x:alignment wrapText="1"/>
    </x:xf>
    <x:xf numFmtId="0" fontId="1" fillId="3" borderId="0" xfId="0" applyNumberFormat="1" applyFont="1" applyFill="1" applyBorder="1" applyAlignment="1">
      <x:alignment wrapText="1"/>
    </x:xf>
    <x:xf numFmtId="0" fontId="1" fillId="3" borderId="0" xfId="0" applyNumberFormat="1" applyFont="1" applyFill="1" applyBorder="1" applyAlignment="1">
      <x:alignment wrapText="0"/>
    </x:xf>
    <x:xf numFmtId="0" fontId="1" fillId="3" borderId="0" xfId="0" applyNumberFormat="1" applyFont="1" applyFill="1" applyBorder="1" applyAlignment="1">
      <x:alignment horizontal="center" wrapText="0"/>
    </x:xf>
    <x:xf numFmtId="0" fontId="1" fillId="3" borderId="0" xfId="0" applyNumberFormat="1" applyFont="1" applyFill="1" applyBorder="1" applyAlignment="1">
      <x:alignment horizontal="center" vertical="center" wrapText="0"/>
    </x:xf>
    <x:xf numFmtId="0" fontId="0" fillId="2" borderId="0" xfId="0" applyNumberFormat="1" applyFont="1" applyFill="1" applyBorder="1" applyAlignment="1">
      <x:alignment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wrapText="0"/>
    </x:xf>
    <x:xf numFmtId="0" fontId="1" fillId="2" borderId="0" xfId="0" applyNumberFormat="1" applyFont="1" applyFill="1" applyBorder="1" applyAlignment="1">
      <x:alignment horizontal="center" wrapText="0"/>
    </x:xf>
    <x:xf numFmtId="0" fontId="1" fillId="2" borderId="0" xfId="0" applyNumberFormat="1" applyFont="1" applyFill="1" applyBorder="1" applyAlignment="1">
      <x:alignment horizontal="center" vertical="center" wrapText="0"/>
    </x:xf>
    <x:xf numFmtId="0" fontId="1" fillId="4" borderId="0" xfId="0" applyNumberFormat="1" applyFont="1" applyFill="1" applyBorder="1" applyAlignment="1">
      <x:alignment horizontal="center" vertical="center"/>
    </x:xf>
    <x:xf numFmtId="0" fontId="1" fillId="4" borderId="0" xfId="0" applyNumberFormat="1" applyFont="1" applyFill="1" applyBorder="1" applyAlignment="1">
      <x:alignment horizontal="center" vertical="center" wrapText="1"/>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0"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5" xfId="0" applyNumberFormat="1" applyFont="1" applyFill="1" applyBorder="1" applyAlignment="1">
      <x:alignment vertical="top" wrapText="1"/>
    </x:xf>
    <x:xf numFmtId="0" fontId="0" fillId="0" xfId="0" applyNumberFormat="1" applyFont="1" applyFill="1" applyBorder="0" applyAlignment="1">
      <x:alignment vertical="top" wrapText="1"/>
    </x:xf>
    <x:xf numFmtId="0" fontId="0" fillId="0" borderId="6"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1" fontId="0" fillId="0" borderId="0" xfId="0" applyNumberFormat="1" applyFont="1" applyFill="1" applyBorder="1" applyAlignment="1">
      <x:alignment wrapText="1"/>
    </x:xf>
    <x:xf numFmtId="201" fontId="0" fillId="0" borderId="0" xfId="0" applyNumberFormat="1" applyFont="1" applyFill="1" applyBorder="1"/>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1" fillId="4" borderId="0" xfId="0" applyNumberFormat="1" applyFont="1" applyFill="1" applyBorder="1" applyAlignment="1">
      <x:alignment horizontal="center" wrapText="1"/>
    </x:xf>
    <x:xf numFmtId="201" fontId="0" fillId="0" borderId="0" xfId="0" applyNumberFormat="1" applyFont="1" applyFill="1" applyBorder="1" applyAlignment="1">
      <x:alignment vertical="top" wrapText="1"/>
    </x:xf>
    <x:xf numFmtId="201" fontId="0" fillId="0" borderId="3" xfId="0" applyNumberFormat="1" applyFont="1" applyFill="1" applyBorder="1" applyAlignment="1">
      <x:alignment vertical="top" wrapText="1"/>
    </x:xf>
    <x:xf numFmtId="201" fontId="0" fillId="0" xfId="0" applyNumberFormat="1" applyFont="1" applyFill="1" applyBorder="0" applyAlignment="1">
      <x:alignment vertical="top" wrapText="1"/>
    </x:xf>
    <x:xf numFmtId="201" fontId="0" fillId="0" borderId="8" xfId="0" applyNumberFormat="1" applyFont="1" applyFill="1" applyBorder="1" applyAlignment="1">
      <x:alignment vertical="top" wrapText="1"/>
    </x:xf>
    <x:xf numFmtId="202" fontId="0" fillId="0" borderId="0" xfId="0" applyNumberFormat="1" applyFont="1" applyFill="1" applyBorder="1"/>
    <x:xf numFmtId="202" fontId="0" fillId="0" borderId="0" xfId="0" applyNumberFormat="1" applyFont="1" applyFill="1" applyBorder="1" applyAlignment="1">
      <x:alignment wrapText="1"/>
    </x:xf>
    <x:xf numFmtId="202" fontId="0" fillId="0" borderId="0" xfId="0" applyNumberFormat="1" applyFont="1" applyFill="1" applyBorder="1" applyAlignment="1">
      <x:alignment vertical="top" wrapText="1"/>
    </x:xf>
    <x:xf numFmtId="202" fontId="0" fillId="0" borderId="3" xfId="0" applyNumberFormat="1" applyFont="1" applyFill="1" applyBorder="1" applyAlignment="1">
      <x:alignment vertical="top" wrapText="1"/>
    </x:xf>
    <x:xf numFmtId="202" fontId="0" fillId="0" borderId="8"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9"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3" xfId="0" applyNumberFormat="1" applyFont="1" applyFill="1" applyBorder="1" applyAlignment="1">
      <x:alignment vertical="top" wrapText="1"/>
    </x:xf>
    <x:xf numFmtId="200" fontId="0" fillId="0" xfId="0" applyNumberFormat="1" applyFont="1" applyFill="1" applyBorder="0" applyAlignment="1">
      <x:alignment vertical="top" wrapText="1"/>
    </x:xf>
    <x:xf numFmtId="0" fontId="1" fillId="4" borderId="0" xfId="0" applyNumberFormat="1" applyFont="1" applyFill="1" applyBorder="1" applyAlignment="1">
      <x:alignment horizontal="center" vertical="center" wrapText="0"/>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xfId="0" applyNumberFormat="1" applyFont="1" applyFill="1" applyBorder="0" applyAlignment="1">
      <x:alignment vertical="top" wrapText="1"/>
      <x:extLst>
        <x:ext uri="{C7286773-470A-42A8-94C5-96B5CB345126}">
          <xfpb:xfComplement xmlns:xfpb="http://schemas.microsoft.com/office/spreadsheetml/2022/featurepropertybag" i="0"/>
        </x:ext>
      </x:extLst>
    </x:xf>
    <x:xf numFmtId="0" fontId="0" fillId="0" borderId="8"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 fillId="2" borderId="0" xfId="0" applyNumberFormat="1" applyFont="1" applyFill="1" applyBorder="1" applyAlignment="1">
      <x:alignment horizontal="center" wrapText="1"/>
    </x:xf>
    <x:xf numFmtId="0" fontId="1" fillId="5" borderId="0" xfId="0" applyNumberFormat="1" applyFont="1" applyFill="1" applyBorder="1" applyAlignment="1">
      <x:alignment horizontal="center" vertical="center"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202" fontId="0" fillId="0" borderId="11" xfId="0" applyNumberFormat="1" applyFont="1" applyFill="1" applyBorder="1" applyAlignment="1">
      <x:alignment vertical="top" wrapText="1"/>
    </x:xf>
    <x:xf numFmtId="201"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15" xfId="0" applyNumberFormat="1" applyFont="1" applyFill="1" applyBorder="1" applyAlignment="1">
      <x:alignment vertical="top" wrapText="1"/>
    </x:xf>
    <x:xf numFmtId="202" fontId="0" fillId="0" xfId="0" applyNumberFormat="1" applyFont="1" applyFill="1" applyBorder="0" applyAlignment="1">
      <x:alignment vertical="top" wrapText="1"/>
    </x:xf>
    <x:xf numFmtId="0" fontId="0" fillId="0" borderId="16"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202" fontId="0" fillId="0" borderId="18" xfId="0" applyNumberFormat="1" applyFont="1" applyFill="1" applyBorder="1" applyAlignment="1">
      <x:alignment vertical="top" wrapText="1"/>
    </x:xf>
    <x:xf numFmtId="201"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12"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1" fillId="6" borderId="0" xfId="0" applyNumberFormat="1" applyFont="1" applyFill="1" applyBorder="1" applyAlignment="1">
      <x:alignment horizontal="center" vertical="center"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20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3" xfId="0" applyNumberFormat="1" applyFont="1" applyFill="1" applyBorder="1" applyAlignment="1">
      <x:alignment vertical="top" wrapText="1"/>
    </x:xf>
    <x:xf numFmtId="0" fontId="0" fillId="0" borderId="2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5" xfId="0" applyNumberFormat="1" applyFont="1" applyFill="1" applyBorder="1" applyAlignment="1">
      <x:alignment vertical="top" wrapText="1"/>
    </x:xf>
    <x:xf numFmtId="0" fontId="0" fillId="0" borderId="26" xfId="0" applyNumberFormat="1" applyFont="1" applyFill="1" applyBorder="1" applyAlignment="1">
      <x:alignment vertical="top" wrapText="1"/>
    </x:xf>
    <x:xf numFmtId="0" fontId="0" fillId="0" borderId="27"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1" fontId="0" fillId="0" borderId="21" xfId="0" applyNumberFormat="1" applyFont="1" applyFill="1" applyBorder="1" applyAlignment="1">
      <x:alignment vertical="top" wrapText="1"/>
    </x:xf>
    <x:xf numFmtId="201" fontId="0" fillId="0" borderId="26" xfId="0" applyNumberFormat="1" applyFont="1" applyFill="1" applyBorder="1" applyAlignment="1">
      <x:alignment vertical="top" wrapText="1"/>
    </x:xf>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wrapText="1"/>
    </x:xf>
    <x:xf numFmtId="0" fontId="1" fillId="6" borderId="0" xfId="0" applyNumberFormat="1" applyFont="1" applyFill="1" applyBorder="1" applyAlignment="1">
      <x:alignment horizontal="center" wrapText="1"/>
    </x:xf>
    <x:xf numFmtId="0" fontId="0" fillId="0" borderId="22" xfId="0" applyNumberFormat="1" applyFont="1" applyFill="1" applyBorder="1" applyAlignment="1">
      <x:alignment vertical="top" wrapText="1"/>
    </x:xf>
    <x:xf numFmtId="0" fontId="0" fillId="0" borderId="24" xfId="0" applyNumberFormat="1" applyFont="1" applyFill="1" applyBorder="1" applyAlignment="1">
      <x:alignment vertical="top" wrapText="1"/>
    </x:xf>
    <x:xf numFmtId="0" fontId="0" fillId="0" borderId="27" xfId="0" applyNumberFormat="1" applyFont="1" applyFill="1" applyBorder="1" applyAlignment="1">
      <x:alignment vertical="top" wrapText="1"/>
    </x:xf>
    <x:xf numFmtId="203" fontId="0" fillId="0" borderId="0" xfId="0" applyNumberFormat="1" applyFont="1" applyFill="1" applyBorder="1"/>
    <x:xf numFmtId="203" fontId="0" fillId="0" borderId="0" xfId="0" applyNumberFormat="1" applyFont="1" applyFill="1" applyBorder="1" applyAlignment="1">
      <x:alignment wrapText="1"/>
    </x:xf>
    <x:xf numFmtId="203" fontId="0" fillId="0" borderId="0" xfId="0" applyNumberFormat="1" applyFont="1" applyFill="1" applyBorder="1" applyAlignment="1">
      <x:alignment vertical="top" wrapText="1"/>
    </x:xf>
    <x:xf numFmtId="203" fontId="0" fillId="0" borderId="21" xfId="0" applyNumberFormat="1" applyFont="1" applyFill="1" applyBorder="1" applyAlignment="1">
      <x:alignment vertical="top" wrapText="1"/>
    </x:xf>
    <x:xf numFmtId="203" fontId="0" fillId="0" borderId="22" xfId="0" applyNumberFormat="1" applyFont="1" applyFill="1" applyBorder="1" applyAlignment="1">
      <x:alignment vertical="top" wrapText="1"/>
    </x:xf>
    <x:xf numFmtId="203" fontId="0" fillId="0" xfId="0" applyNumberFormat="1" applyFont="1" applyFill="1" applyBorder="0" applyAlignment="1">
      <x:alignment vertical="top" wrapText="1"/>
    </x:xf>
    <x:xf numFmtId="203" fontId="0" fillId="0" borderId="24" xfId="0" applyNumberFormat="1" applyFont="1" applyFill="1" applyBorder="1" applyAlignment="1">
      <x:alignment vertical="top" wrapText="1"/>
    </x:xf>
    <x:xf numFmtId="203" fontId="0" fillId="0" borderId="26" xfId="0" applyNumberFormat="1" applyFont="1" applyFill="1" applyBorder="1" applyAlignment="1">
      <x:alignment vertical="top" wrapText="1"/>
    </x:xf>
    <x:xf numFmtId="203" fontId="0" fillId="0" borderId="27" xfId="0" applyNumberFormat="1" applyFont="1" applyFill="1" applyBorder="1" applyAlignment="1">
      <x:alignment vertical="top" wrapText="1"/>
    </x:xf>
    <x:xf numFmtId="0" fontId="0" fillId="0" borderId="28" xfId="0" applyNumberFormat="1" applyFont="1" applyFill="1" applyBorder="1" applyAlignment="1">
      <x:alignment vertical="top" wrapText="1"/>
    </x:xf>
    <x:xf numFmtId="0" fontId="0" fillId="0" borderId="29" xfId="0" applyNumberFormat="1" applyFont="1" applyFill="1" applyBorder="1" applyAlignment="1">
      <x:alignment vertical="top" wrapText="1"/>
    </x:xf>
    <x:xf numFmtId="0" fontId="0" fillId="7" borderId="0" xfId="0" applyNumberFormat="1" applyFont="1" applyFill="1" applyBorder="1"/>
    <x:xf numFmtId="0" fontId="1" fillId="7" borderId="0" xfId="0" applyNumberFormat="1" applyFont="1" applyFill="1" applyBorder="1"/>
    <x:xf numFmtId="0" fontId="1" fillId="7" borderId="0" xfId="0" applyNumberFormat="1" applyFont="1" applyFill="1" applyBorder="1" applyAlignment="1">
      <x:alignment wrapText="1"/>
    </x:xf>
    <x:xf numFmtId="0" fontId="1" fillId="7" borderId="0" xfId="0" applyNumberFormat="1" applyFont="1" applyFill="1" applyBorder="1" applyAlignment="1">
      <x:alignment horizontal="center" wrapText="1"/>
    </x:xf>
    <x:xf numFmtId="0" fontId="1" fillId="7" borderId="0" xfId="0" applyNumberFormat="1" applyFont="1" applyFill="1" applyBorder="1" applyAlignment="1">
      <x:alignment horizontal="center" vertical="center" wrapText="1"/>
    </x:xf>
    <x:xf numFmtId="0" fontId="0" fillId="8" borderId="0" xfId="0" applyNumberFormat="1" applyFont="1" applyFill="1" applyBorder="1"/>
    <x:xf numFmtId="0" fontId="1" fillId="8" borderId="0" xfId="0" applyNumberFormat="1" applyFont="1" applyFill="1" applyBorder="1"/>
    <x:xf numFmtId="0" fontId="1" fillId="8" borderId="0" xfId="0" applyNumberFormat="1" applyFont="1" applyFill="1" applyBorder="1" applyAlignment="1">
      <x:alignment wrapText="1"/>
    </x:xf>
    <x:xf numFmtId="0" fontId="1" fillId="8" borderId="0" xfId="0" applyNumberFormat="1" applyFont="1" applyFill="1" applyBorder="1" applyAlignment="1">
      <x:alignment horizontal="center" wrapText="1"/>
    </x:xf>
    <x:xf numFmtId="0" fontId="1" fillId="8" borderId="0" xfId="0" applyNumberFormat="1" applyFont="1" applyFill="1" applyBorder="1" applyAlignment="1">
      <x:alignment horizontal="center" vertical="center" wrapText="1"/>
    </x:xf>
    <x:xf numFmtId="0" fontId="0" fillId="0" borderId="30" xfId="0" applyNumberFormat="1" applyFont="1" applyFill="1" applyBorder="1" applyAlignment="1">
      <x:alignment vertical="top" wrapText="1"/>
    </x:xf>
    <x:xf numFmtId="203" fontId="0" fillId="0" borderId="31" xfId="0" applyNumberFormat="1" applyFont="1" applyFill="1" applyBorder="1" applyAlignment="1">
      <x:alignment vertical="top" wrapText="1"/>
    </x:xf>
    <x:xf numFmtId="0" fontId="0" fillId="0" borderId="31" xfId="0" applyNumberFormat="1" applyFont="1" applyFill="1" applyBorder="1" applyAlignment="1">
      <x:alignment vertical="top" wrapText="1"/>
    </x:xf>
    <x:xf numFmtId="201" fontId="0" fillId="0" borderId="31" xfId="0" applyNumberFormat="1" applyFont="1" applyFill="1" applyBorder="1" applyAlignment="1">
      <x:alignment vertical="top" wrapText="1"/>
    </x:xf>
    <x:xf numFmtId="203" fontId="0" fillId="0" borderId="32" xfId="0" applyNumberFormat="1" applyFont="1" applyFill="1" applyBorder="1" applyAlignment="1">
      <x:alignment vertical="top" wrapText="1"/>
    </x:xf>
    <x:xf numFmtId="0" fontId="0" fillId="0" borderId="33" xfId="0" applyNumberFormat="1" applyFont="1" applyFill="1" applyBorder="1" applyAlignment="1">
      <x:alignment vertical="top" wrapText="1"/>
    </x:xf>
    <x:xf numFmtId="203" fontId="0" fillId="0" borderId="34" xfId="0" applyNumberFormat="1" applyFont="1" applyFill="1" applyBorder="1" applyAlignment="1">
      <x:alignment vertical="top" wrapText="1"/>
    </x:xf>
    <x:xf numFmtId="0" fontId="0" fillId="0" borderId="35" xfId="0" applyNumberFormat="1" applyFont="1" applyFill="1" applyBorder="1" applyAlignment="1">
      <x:alignment vertical="top" wrapText="1"/>
    </x:xf>
    <x:xf numFmtId="203" fontId="0" fillId="0" borderId="36" xfId="0" applyNumberFormat="1" applyFont="1" applyFill="1" applyBorder="1" applyAlignment="1">
      <x:alignment vertical="top" wrapText="1"/>
    </x:xf>
    <x:xf numFmtId="0" fontId="0" fillId="0" borderId="36" xfId="0" applyNumberFormat="1" applyFont="1" applyFill="1" applyBorder="1" applyAlignment="1">
      <x:alignment vertical="top" wrapText="1"/>
    </x:xf>
    <x:xf numFmtId="201" fontId="0" fillId="0" borderId="36" xfId="0" applyNumberFormat="1" applyFont="1" applyFill="1" applyBorder="1" applyAlignment="1">
      <x:alignment vertical="top" wrapText="1"/>
    </x:xf>
    <x:xf numFmtId="203" fontId="0" fillId="0" borderId="37" xfId="0" applyNumberFormat="1" applyFont="1" applyFill="1" applyBorder="1" applyAlignment="1">
      <x:alignment vertical="top" wrapText="1"/>
    </x:xf>
    <x:xf numFmtId="0" fontId="0" fillId="0" borderId="3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7" xfId="0" applyNumberFormat="1" applyFont="1" applyFill="1" applyBorder="1" applyAlignment="1">
      <x:alignment vertical="top" wrapText="1"/>
    </x:xf>
    <x:xf numFmtId="0" fontId="0" fillId="0" borderId="32" xfId="0" applyNumberFormat="1" applyFont="1" applyFill="1" applyBorder="1" applyAlignment="1">
      <x:alignment vertical="top" wrapText="1"/>
    </x:xf>
    <x:xf numFmtId="0" fontId="0" fillId="0" borderId="34" xfId="0" applyNumberFormat="1" applyFont="1" applyFill="1" applyBorder="1" applyAlignment="1">
      <x:alignment vertical="top" wrapText="1"/>
    </x:xf>
    <x:xf numFmtId="0" fontId="1" fillId="9" borderId="0" xfId="0" applyNumberFormat="1" applyFont="1" applyFill="1" applyBorder="1" applyAlignment="1">
      <x:alignment horizontal="center" vertical="center" wrapText="1"/>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wrapText="1"/>
    </x:xf>
    <x:xf numFmtId="0" fontId="1" fillId="9" borderId="0" xfId="0" applyNumberFormat="1" applyFont="1" applyFill="1" applyBorder="1" applyAlignment="1">
      <x:alignment horizontal="center" wrapText="1"/>
    </x:xf>
    <x:xf numFmtId="0" fontId="0" fillId="0" borderId="38" xfId="0" applyNumberFormat="1" applyFont="1" applyFill="1" applyBorder="1" applyAlignment="1">
      <x:alignment vertical="top" wrapText="1"/>
    </x:xf>
    <x:xf numFmtId="0" fontId="0" fillId="0" borderId="39" xfId="0" applyNumberFormat="1" applyFont="1" applyFill="1" applyBorder="1" applyAlignment="1">
      <x:alignment vertical="top" wrapText="1"/>
    </x:xf>
    <x:xf numFmtId="200" fontId="0" fillId="0" borderId="39" xfId="0" applyNumberFormat="1" applyFont="1" applyFill="1" applyBorder="1" applyAlignment="1">
      <x:alignment vertical="top" wrapText="1"/>
    </x:xf>
    <x:xf numFmtId="0" fontId="0" fillId="0" borderId="39"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40" xfId="0" applyNumberFormat="1" applyFont="1" applyFill="1" applyBorder="1" applyAlignment="1">
      <x:alignment vertical="top" wrapText="1"/>
    </x:xf>
    <x:xf numFmtId="0" fontId="0" fillId="0" borderId="41" xfId="0" applyNumberFormat="1" applyFont="1" applyFill="1" applyBorder="1" applyAlignment="1">
      <x:alignment vertical="top" wrapText="1"/>
    </x:xf>
    <x:xf numFmtId="0" fontId="0" fillId="0" borderId="42" xfId="0" applyNumberFormat="1" applyFont="1" applyFill="1" applyBorder="1" applyAlignment="1">
      <x:alignment vertical="top" wrapText="1"/>
    </x:xf>
    <x:xf numFmtId="0" fontId="0" fillId="0" borderId="43" xfId="0" applyNumberFormat="1" applyFont="1" applyFill="1" applyBorder="1" applyAlignment="1">
      <x:alignment vertical="top" wrapText="1"/>
    </x:xf>
    <x:xf numFmtId="0" fontId="0" fillId="0" borderId="44" xfId="0" applyNumberFormat="1" applyFont="1" applyFill="1" applyBorder="1" applyAlignment="1">
      <x:alignment vertical="top" wrapText="1"/>
    </x:xf>
    <x:xf numFmtId="0" fontId="0" fillId="0" borderId="4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45" xfId="0" applyNumberFormat="1" applyFont="1" applyFill="1" applyBorder="1" applyAlignment="1">
      <x:alignment vertical="top" wrapText="1"/>
    </x:xf>
    <x:xf numFmtId="0" fontId="0" fillId="0" borderId="4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4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45"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1" fontId="0" fillId="0" borderId="39" xfId="0" applyNumberFormat="1" applyFont="1" applyFill="1" applyBorder="1" applyAlignment="1">
      <x:alignment vertical="top" wrapText="1"/>
    </x:xf>
    <x:xf numFmtId="201" fontId="0" fillId="0" borderId="44" xfId="0" applyNumberFormat="1" applyFont="1" applyFill="1" applyBorder="1" applyAlignment="1">
      <x:alignment vertical="top" wrapText="1"/>
    </x:xf>
    <x:xf numFmtId="0" fontId="0" fillId="0" borderId="46" xfId="0" applyNumberFormat="1" applyFont="1" applyFill="1" applyBorder="1" applyAlignment="1">
      <x:alignment vertical="top" wrapText="1"/>
    </x:xf>
    <x:xf numFmtId="0" fontId="0" fillId="0" borderId="47" xfId="0" applyNumberFormat="1" applyFont="1" applyFill="1" applyBorder="1" applyAlignment="1">
      <x:alignment vertical="top" wrapText="1"/>
    </x:xf>
    <x:xf numFmtId="203" fontId="0" fillId="0" borderId="0" xfId="0" applyNumberFormat="1" applyFont="1" applyFill="1" applyBorder="1">
      <x:extLst>
        <x:ext uri="{C7286773-470A-42A8-94C5-96B5CB345126}">
          <xfpb:xfComplement xmlns:xfpb="http://schemas.microsoft.com/office/spreadsheetml/2022/featurepropertybag" i="0"/>
        </x:ext>
      </x:extLst>
    </x:xf>
    <x:xf numFmtId="203"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203"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3" fontId="0" fillId="0" borderId="39"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3" fontId="0" fillId="0" xfId="0" applyNumberFormat="1" applyFont="1" applyFill="1" applyBorder="0" applyAlignment="1">
      <x:alignment vertical="top" wrapText="1"/>
      <x:extLst>
        <x:ext uri="{C7286773-470A-42A8-94C5-96B5CB345126}">
          <xfpb:xfComplement xmlns:xfpb="http://schemas.microsoft.com/office/spreadsheetml/2022/featurepropertybag" i="0"/>
        </x:ext>
      </x:extLst>
    </x:xf>
  </x:cellXfs>
  <x:cellStyles count="1">
    <x:cellStyle name="Normal" xfId="0"/>
  </x:cellStyles>
  <x:dxfs count="2">
    <x:dxf>
      <x:font>
        <x:b/>
        <x:color rgb="FF176B5C"/>
      </x:font>
      <x:fill>
        <x:patternFill patternType="solid">
          <x:bgColor rgb="FFE8F6F3"/>
        </x:patternFill>
      </x:fill>
    </x:dxf>
    <x:dxf>
      <x:font>
        <x:b/>
        <x:color rgb="FF7A5A00"/>
      </x:font>
      <x:fill>
        <x:patternFill patternType="solid">
          <x:bgColor rgb="FFFFF4C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c681ad2e6f040e5" /><Relationship Type="http://schemas.openxmlformats.org/officeDocument/2006/relationships/theme" Target="/xl/theme/theme1.xml" Id="Rc297e059ff4f4a3f" /><Relationship Type="http://schemas.microsoft.com/office/2022/11/relationships/FeaturePropertyBag" Target="/xl/featurePropertyBag/featurePropertyBag.xml" Id="R45763e1427814120" /><Relationship Type="http://schemas.openxmlformats.org/officeDocument/2006/relationships/sharedStrings" Target="/xl/sharedStrings.xml" Id="Rc7e99c69ba3b456d" /><Relationship Type="http://schemas.openxmlformats.org/officeDocument/2006/relationships/worksheet" Target="/xl/worksheets/sheet1.xml" Id="Rc35249b785b74264" /><Relationship Type="http://schemas.openxmlformats.org/officeDocument/2006/relationships/worksheet" Target="/xl/worksheets/sheet2.xml" Id="R8cc5ded80c4c4f04" /><Relationship Type="http://schemas.openxmlformats.org/officeDocument/2006/relationships/worksheet" Target="/xl/worksheets/sheet3.xml" Id="R462e7e33676d4655" /><Relationship Type="http://schemas.openxmlformats.org/officeDocument/2006/relationships/worksheet" Target="/xl/worksheets/sheet4.xml" Id="R53146ddb31a3456a" /><Relationship Type="http://schemas.openxmlformats.org/officeDocument/2006/relationships/worksheet" Target="/xl/worksheets/sheet5.xml" Id="R8e56c8876ad64243" /><Relationship Type="http://schemas.openxmlformats.org/officeDocument/2006/relationships/worksheet" Target="/xl/worksheets/sheet6.xml" Id="R8c789fb15e4f4817" /><Relationship Type="http://schemas.openxmlformats.org/officeDocument/2006/relationships/worksheet" Target="/xl/worksheets/sheet7.xml" Id="Re2de75e6a01343b3" /><Relationship Type="http://schemas.openxmlformats.org/officeDocument/2006/relationships/worksheet" Target="/xl/worksheets/sheet8.xml" Id="Rebf9763d4ee94d6e" /><Relationship Type="http://schemas.openxmlformats.org/officeDocument/2006/relationships/worksheet" Target="/xl/worksheets/sheet9.xml" Id="R65ed6284198c40c6" /><Relationship Type="http://schemas.openxmlformats.org/officeDocument/2006/relationships/worksheet" Target="/xl/worksheets/sheet10.xml" Id="R090e8c2b8ad84f28" /><Relationship Type="http://schemas.openxmlformats.org/officeDocument/2006/relationships/worksheet" Target="/xl/worksheets/sheet11.xml" Id="R82dc1af96e624cb4" /><Relationship Type="http://schemas.openxmlformats.org/officeDocument/2006/relationships/worksheet" Target="/xl/worksheets/sheet12.xml" Id="R5ade63fef18d43ea" /><Relationship Type="http://schemas.openxmlformats.org/officeDocument/2006/relationships/worksheet" Target="/xl/worksheets/sheet13.xml" Id="R7803d5abeb024eb1" /><Relationship Type="http://schemas.openxmlformats.org/officeDocument/2006/relationships/worksheet" Target="/xl/worksheets/sheet14.xml" Id="Ra47503e98cc34b4c" /><Relationship Type="http://schemas.openxmlformats.org/officeDocument/2006/relationships/worksheet" Target="/xl/worksheets/sheet15.xml" Id="R0a62472677784b62" /><Relationship Type="http://schemas.openxmlformats.org/officeDocument/2006/relationships/worksheet" Target="/xl/worksheets/sheet16.xml" Id="Re1bc35b895c54ef0" /></Relationships>
</file>

<file path=xl/drawings/_rels/drawing1.xml.rels>&#65279;<?xml version="1.0" encoding="utf-8"?><Relationships xmlns="http://schemas.openxmlformats.org/package/2006/relationships"><Relationship Type="http://schemas.openxmlformats.org/officeDocument/2006/relationships/chart" Target="/xl/drawings/charts/chart1.xml" Id="Rb8bd9f23219c4f71"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Perkembangan Realisasi 2026</a:t>
            </a:r>
          </a:p>
        </c:rich>
      </c:tx>
      <c:overlay val="0"/>
    </c:title>
    <c:autoTitleDeleted val="0"/>
    <c:plotArea>
      <c:layout/>
      <c:lineChart>
        <c:grouping val="standard"/>
        <c:varyColors val="0"/>
        <c:ser>
          <c:idx val="0"/>
          <c:order val="0"/>
          <c:tx>
            <c:v>financial_value</c:v>
          </c:tx>
          <c:cat>
            <c:strRef>
              <c:f>'Realization'!$C$2:$C$8</c:f>
              <c:strCache>
                <c:ptCount val="0"/>
              </c:strCache>
            </c:strRef>
          </c:cat>
          <c:val>
            <c:numRef>
              <c:f>'Realization'!$D$2:$D$8</c:f>
              <c:numCache>
                <c:formatCode>0.00</c:formatCode>
                <c:ptCount val="0"/>
              </c:numCache>
            </c:numRef>
          </c:val>
          <c:smooth val="0"/>
        </c:ser>
        <c:ser>
          <c:idx val="1"/>
          <c:order val="1"/>
          <c:tx>
            <c:v>physical_value</c:v>
          </c:tx>
          <c:cat>
            <c:strRef>
              <c:f>'Realization'!$C$2:$C$8</c:f>
              <c:strCache>
                <c:ptCount val="0"/>
              </c:strCache>
            </c:strRef>
          </c:cat>
          <c:val>
            <c:numRef>
              <c:f>'Realization'!$E$2:$E$8</c:f>
              <c:numCache>
                <c:formatCode>0.00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11</xdr:col>
      <xdr:colOff>0</xdr:colOff>
      <xdr:row>1</xdr:row>
      <xdr:rowOff>0</xdr:rowOff>
    </xdr:from>
    <xdr:to>
      <xdr:col>20</xdr:col>
      <xdr:colOff>0</xdr:colOff>
      <xdr:row>19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8bd9f23219c4f71"/>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ResourcesTable" displayName="ResourcesTable" ref="A1:L85" headerRowCount="1">
  <x:tableColumns count="12">
    <x:tableColumn id="1" name="id"/>
    <x:tableColumn id="2" name="title"/>
    <x:tableColumn id="3" name="description"/>
    <x:tableColumn id="4" name="type"/>
    <x:tableColumn id="5" name="workspace_id"/>
    <x:tableColumn id="6" name="url"/>
    <x:tableColumn id="7" name="keywords"/>
    <x:tableColumn id="8" name="aliases"/>
    <x:tableColumn id="9" name="icon"/>
    <x:tableColumn id="10" name="open_mode"/>
    <x:tableColumn id="11" name="sort_order"/>
    <x:tableColumn id="12" name="is_active"/>
  </x:tableColumns>
  <x:tableStyleInfo name="TableStyleMedium2" showRowStripes="1"/>
</x:table>
</file>

<file path=xl/tables/table2.xml><?xml version="1.0" encoding="utf-8"?>
<x:table xmlns:x="http://schemas.openxmlformats.org/spreadsheetml/2006/main" id="2" name="WorkspacesTable" displayName="WorkspacesTable" ref="A1:F5" headerRowCount="1">
  <x:tableColumns count="6">
    <x:tableColumn id="1" name="id"/>
    <x:tableColumn id="2" name="title"/>
    <x:tableColumn id="3" name="description"/>
    <x:tableColumn id="4" name="icon"/>
    <x:tableColumn id="5" name="sort_order"/>
    <x:tableColumn id="6" name="is_active"/>
  </x:tableColumns>
  <x:tableStyleInfo name="TableStyleMedium2" showRowStripes="1"/>
</x:table>
</file>

<file path=xl/tables/table3.xml><?xml version="1.0" encoding="utf-8"?>
<x:table xmlns:x="http://schemas.openxmlformats.org/spreadsheetml/2006/main" id="3" name="QuickAccessTable" displayName="QuickAccessTable" ref="A1:C9" headerRowCount="1">
  <x:tableColumns count="3">
    <x:tableColumn id="1" name="resource_id"/>
    <x:tableColumn id="2" name="sort_order"/>
    <x:tableColumn id="3" name="is_active"/>
  </x:tableColumns>
  <x:tableStyleInfo name="TableStyleMedium2" showRowStripes="1"/>
</x:table>
</file>

<file path=xl/tables/table4.xml><?xml version="1.0" encoding="utf-8"?>
<x:table xmlns:x="http://schemas.openxmlformats.org/spreadsheetml/2006/main" id="4" name="InformationTable" displayName="InformationTable" ref="A1:F4" headerRowCount="1">
  <x:tableColumns count="6">
    <x:tableColumn id="1" name="id"/>
    <x:tableColumn id="2" name="title"/>
    <x:tableColumn id="3" name="summary"/>
    <x:tableColumn id="4" name="content"/>
    <x:tableColumn id="5" name="sort_order"/>
    <x:tableColumn id="6" name="is_active"/>
  </x:tableColumns>
  <x:tableStyleInfo name="TableStyleMedium2" showRowStripes="1"/>
</x:table>
</file>

<file path=xl/tables/table5.xml><?xml version="1.0" encoding="utf-8"?>
<x:table xmlns:x="http://schemas.openxmlformats.org/spreadsheetml/2006/main" id="5" name="SynonymsTable" displayName="SynonymsTable" ref="A1:C11" headerRowCount="1">
  <x:tableColumns count="3">
    <x:tableColumn id="1" name="term"/>
    <x:tableColumn id="2" name="synonyms"/>
    <x:tableColumn id="3" name="is_active"/>
  </x:tableColumns>
  <x:tableStyleInfo name="TableStyleMedium2" showRowStripes="1"/>
</x:table>
</file>

<file path=xl/tables/table6.xml><?xml version="1.0" encoding="utf-8"?>
<x:table xmlns:x="http://schemas.openxmlformats.org/spreadsheetml/2006/main" id="6" name="SettingsTable" displayName="SettingsTable" ref="A1:B7" headerRowCount="1">
  <x:tableColumns count="2">
    <x:tableColumn id="1" name="key"/>
    <x:tableColumn id="2" name="valu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27b47cbb0e5415e" /></Relationships>
</file>

<file path=xl/worksheets/_rels/sheet2.xml.rels>&#65279;<?xml version="1.0" encoding="utf-8"?><Relationships xmlns="http://schemas.openxmlformats.org/package/2006/relationships"><Relationship Type="http://schemas.openxmlformats.org/officeDocument/2006/relationships/table" Target="/xl/tables/table2.xml" Id="R8104d169ca9a4565" /></Relationships>
</file>

<file path=xl/worksheets/_rels/sheet3.xml.rels>&#65279;<?xml version="1.0" encoding="utf-8"?><Relationships xmlns="http://schemas.openxmlformats.org/package/2006/relationships"><Relationship Type="http://schemas.openxmlformats.org/officeDocument/2006/relationships/table" Target="/xl/tables/table3.xml" Id="Rb2d8cce007864e61" /></Relationships>
</file>

<file path=xl/worksheets/_rels/sheet4.xml.rels>&#65279;<?xml version="1.0" encoding="utf-8"?><Relationships xmlns="http://schemas.openxmlformats.org/package/2006/relationships"><Relationship Type="http://schemas.openxmlformats.org/officeDocument/2006/relationships/table" Target="/xl/tables/table4.xml" Id="R187b216765794b74" /></Relationships>
</file>

<file path=xl/worksheets/_rels/sheet5.xml.rels>&#65279;<?xml version="1.0" encoding="utf-8"?><Relationships xmlns="http://schemas.openxmlformats.org/package/2006/relationships"><Relationship Type="http://schemas.openxmlformats.org/officeDocument/2006/relationships/table" Target="/xl/tables/table5.xml" Id="R24bb4da41c824732" /></Relationships>
</file>

<file path=xl/worksheets/_rels/sheet6.xml.rels>&#65279;<?xml version="1.0" encoding="utf-8"?><Relationships xmlns="http://schemas.openxmlformats.org/package/2006/relationships"><Relationship Type="http://schemas.openxmlformats.org/officeDocument/2006/relationships/table" Target="/xl/tables/table6.xml" Id="Ra9175f7bb1ea4cb6" /></Relationships>
</file>

<file path=xl/worksheets/_rels/sheet8.xml.rels>&#65279;<?xml version="1.0" encoding="utf-8"?><Relationships xmlns="http://schemas.openxmlformats.org/package/2006/relationships"><Relationship Type="http://schemas.openxmlformats.org/officeDocument/2006/relationships/drawing" Target="/xl/drawings/drawing1.xml" Id="R265dd3897b084247" /></Relationships>
</file>

<file path=xl/worksheets/sheet1.xml><?xml version="1.0" encoding="utf-8"?>
<x:worksheet xmlns:x="http://schemas.openxmlformats.org/spreadsheetml/2006/main">
  <x:sheetFormatPr defaultRowHeight="15"/>
  <x:cols>
    <x:col min="1" max="1" width="34" hidden="0" customWidth="1"/>
    <x:col min="2" max="2" width="44" hidden="0" customWidth="1"/>
    <x:col min="3" max="3" width="70" hidden="0" customWidth="1"/>
    <x:col min="4" max="4" width="14" hidden="0" customWidth="1"/>
    <x:col min="5" max="5" width="20" hidden="0" customWidth="1"/>
    <x:col min="6" max="6" width="58" hidden="0" customWidth="1"/>
    <x:col min="7" max="7" width="70" hidden="0" customWidth="1"/>
    <x:col min="8" max="8" width="42" hidden="0" customWidth="1"/>
    <x:col min="9" max="9" width="18" hidden="0" customWidth="1"/>
    <x:col min="10" max="10" width="14" hidden="0" customWidth="1"/>
    <x:col min="11" max="11" width="12" hidden="0" customWidth="1"/>
    <x:col min="12" max="12" width="12" hidden="0" customWidth="1"/>
    <x:col min="13" max="13" width="36" hidden="0" customWidth="1"/>
    <x:col min="14" max="14" width="20" hidden="0" customWidth="1"/>
    <x:col min="15" max="15" width="12" hidden="0" customWidth="1"/>
    <x:col min="16" max="16" width="12" hidden="0" customWidth="1"/>
    <x:col min="17" max="17" width="16" hidden="0" customWidth="1"/>
  </x:cols>
  <x:sheetData>
    <x:row r="1" ht="30" customHeight="1">
      <x:c r="A1" s="147" t="str">
        <x:v>id</x:v>
      </x:c>
      <x:c r="B1" s="147" t="str">
        <x:v>title</x:v>
      </x:c>
      <x:c r="C1" s="147" t="str">
        <x:v>description</x:v>
      </x:c>
      <x:c r="D1" s="147" t="str">
        <x:v>type</x:v>
      </x:c>
      <x:c r="E1" s="147" t="str">
        <x:v>workspace_id</x:v>
      </x:c>
      <x:c r="F1" s="147" t="str">
        <x:v>url</x:v>
      </x:c>
      <x:c r="G1" s="147" t="str">
        <x:v>keywords</x:v>
      </x:c>
      <x:c r="H1" s="147" t="str">
        <x:v>aliases</x:v>
      </x:c>
      <x:c r="I1" s="147" t="str">
        <x:v>icon</x:v>
      </x:c>
      <x:c r="J1" s="147" t="str">
        <x:v>open_mode</x:v>
      </x:c>
      <x:c r="K1" s="147" t="str">
        <x:v>sort_order</x:v>
      </x:c>
      <x:c r="L1" s="147" t="str">
        <x:v>is_active</x:v>
      </x:c>
      <x:c r="M1" s="147" t="str">
        <x:v>category</x:v>
      </x:c>
      <x:c r="N1" s="147" t="str">
        <x:v>period</x:v>
      </x:c>
      <x:c r="O1" s="147" t="str">
        <x:v>year_start</x:v>
      </x:c>
      <x:c r="P1" s="147" t="str">
        <x:v>year_end</x:v>
      </x:c>
      <x:c r="Q1" s="147" t="str">
        <x:v>scope</x:v>
      </x:c>
    </x:row>
    <x:row r="2">
      <x:c r="A2" s="152" t="str">
        <x:v>perencanaan-renstra-2013-2018</x:v>
      </x:c>
      <x:c r="B2" s="153" t="str">
        <x:v>RENSTRA 2013 - 2018</x:v>
      </x:c>
      <x:c r="C2" s="153" t="str">
        <x:v>Folder dokumen RENSTRA periode 2013 - 2018 berisi RANCANGAN AWAL, RANCANGAN AKHIR, DATA PENDUKUNG, CASCADING.</x:v>
      </x:c>
      <x:c r="D2" s="153" t="str">
        <x:v>document</x:v>
      </x:c>
      <x:c r="E2" s="153" t="str">
        <x:v>perencanaan</x:v>
      </x:c>
      <x:c r="F2" s="153" t="str">
        <x:v>https://drive.google.com/drive/folders/1k6kFc6AUWVjvGiMm07VkIsBwRVBQFxtJ</x:v>
      </x:c>
      <x:c r="G2" s="153" t="str">
        <x:v>perencanaan | renstra | 2013 - 2018 | google drive | folder | rancangan awal | rancangan akhir | data pendukung | cascading</x:v>
      </x:c>
      <x:c r="H2" s="153" t="str">
        <x:v>renstra | renstra 2013 - 2018</x:v>
      </x:c>
      <x:c r="I2" s="153" t="str">
        <x:v>folder</x:v>
      </x:c>
      <x:c r="J2" s="153" t="str">
        <x:v>new_tab</x:v>
      </x:c>
      <x:c r="K2" s="154" t="n">
        <x:v>1</x:v>
      </x:c>
      <x:c r="L2" s="155" t="b">
        <x:v>1</x:v>
      </x:c>
      <x:c r="M2" s="153" t="str">
        <x:v>RENSTRA</x:v>
      </x:c>
      <x:c r="N2" s="153" t="str">
        <x:v>2013 - 2018</x:v>
      </x:c>
      <x:c r="O2" s="153" t="n">
        <x:v>2013</x:v>
      </x:c>
      <x:c r="P2" s="153" t="n">
        <x:v>2018</x:v>
      </x:c>
      <x:c r="Q2" s="156" t="str">
        <x:v>workspace</x:v>
      </x:c>
    </x:row>
    <x:row r="3">
      <x:c r="A3" s="157" t="str">
        <x:v>perencanaan-renstra-2018-2023</x:v>
      </x:c>
      <x:c r="B3" s="39" t="str">
        <x:v>RENSTRA 2018 - 2023</x:v>
      </x:c>
      <x:c r="C3" s="39" t="str">
        <x:v>Folder dokumen RENSTRA periode 2018 - 2023 berisi RANCANGAN AWAL, RANCANGAN AKHIR, DATA PENDUKUNG, CASCADING.</x:v>
      </x:c>
      <x:c r="D3" s="39" t="str">
        <x:v>document</x:v>
      </x:c>
      <x:c r="E3" s="39" t="str">
        <x:v>perencanaan</x:v>
      </x:c>
      <x:c r="F3" s="39" t="str">
        <x:v>https://drive.google.com/drive/folders/1BXSacc68cTM8Xp4M-6f1zLAqeNvDYZje</x:v>
      </x:c>
      <x:c r="G3" s="39" t="str">
        <x:v>perencanaan | renstra | 2018 - 2023 | google drive | folder | rancangan awal | rancangan akhir | data pendukung | cascading</x:v>
      </x:c>
      <x:c r="H3" s="39" t="str">
        <x:v>renstra | renstra 2018 - 2023</x:v>
      </x:c>
      <x:c r="I3" s="39" t="str">
        <x:v>folder</x:v>
      </x:c>
      <x:c r="J3" s="39" t="str">
        <x:v>new_tab</x:v>
      </x:c>
      <x:c r="K3" s="64" t="n">
        <x:v>2</x:v>
      </x:c>
      <x:c r="L3" s="67" t="b">
        <x:v>1</x:v>
      </x:c>
      <x:c r="M3" s="39" t="str">
        <x:v>RENSTRA</x:v>
      </x:c>
      <x:c r="N3" s="39" t="str">
        <x:v>2018 - 2023</x:v>
      </x:c>
      <x:c r="O3" s="39" t="n">
        <x:v>2018</x:v>
      </x:c>
      <x:c r="P3" s="39" t="n">
        <x:v>2023</x:v>
      </x:c>
      <x:c r="Q3" s="158" t="str">
        <x:v>workspace</x:v>
      </x:c>
    </x:row>
    <x:row r="4">
      <x:c r="A4" s="157" t="str">
        <x:v>perencanaan-renstra-2024-2026</x:v>
      </x:c>
      <x:c r="B4" s="39" t="str">
        <x:v>RENSTRA 2024 - 2026</x:v>
      </x:c>
      <x:c r="C4" s="39" t="str">
        <x:v>Folder dokumen RENSTRA periode 2024 - 2026 berisi AWAL, AKHIR, DATA PENDUKUNG, CASCADING.</x:v>
      </x:c>
      <x:c r="D4" s="39" t="str">
        <x:v>document</x:v>
      </x:c>
      <x:c r="E4" s="39" t="str">
        <x:v>perencanaan</x:v>
      </x:c>
      <x:c r="F4" s="39" t="str">
        <x:v>https://drive.google.com/drive/folders/1x0QZTDxbtW9E85ZAo2byExB7DIBPx46k</x:v>
      </x:c>
      <x:c r="G4" s="39" t="str">
        <x:v>perencanaan | renstra | 2024 - 2026 | google drive | folder | awal | akhir | data pendukung | cascading</x:v>
      </x:c>
      <x:c r="H4" s="39" t="str">
        <x:v>renstra | renstra 2024 - 2026</x:v>
      </x:c>
      <x:c r="I4" s="39" t="str">
        <x:v>folder</x:v>
      </x:c>
      <x:c r="J4" s="39" t="str">
        <x:v>new_tab</x:v>
      </x:c>
      <x:c r="K4" s="64" t="n">
        <x:v>3</x:v>
      </x:c>
      <x:c r="L4" s="67" t="b">
        <x:v>1</x:v>
      </x:c>
      <x:c r="M4" s="39" t="str">
        <x:v>RENSTRA</x:v>
      </x:c>
      <x:c r="N4" s="39" t="str">
        <x:v>2024 - 2026</x:v>
      </x:c>
      <x:c r="O4" s="39" t="n">
        <x:v>2024</x:v>
      </x:c>
      <x:c r="P4" s="39" t="n">
        <x:v>2026</x:v>
      </x:c>
      <x:c r="Q4" s="158" t="str">
        <x:v>workspace</x:v>
      </x:c>
    </x:row>
    <x:row r="5">
      <x:c r="A5" s="157" t="str">
        <x:v>perencanaan-renstra-2025-2029</x:v>
      </x:c>
      <x:c r="B5" s="39" t="str">
        <x:v>RENSTRA 2025 - 2029</x:v>
      </x:c>
      <x:c r="C5" s="39" t="str">
        <x:v>Folder dokumen RENSTRA periode 2025 - 2029 berisi AWAL, AKHIR, DATA PENDUKUNG, CASCADING.</x:v>
      </x:c>
      <x:c r="D5" s="39" t="str">
        <x:v>document</x:v>
      </x:c>
      <x:c r="E5" s="39" t="str">
        <x:v>perencanaan</x:v>
      </x:c>
      <x:c r="F5" s="39" t="str">
        <x:v>https://drive.google.com/drive/folders/1zy42MgAtAsdDC_0Q6nWWT-tzOb72QbOY</x:v>
      </x:c>
      <x:c r="G5" s="39" t="str">
        <x:v>perencanaan | renstra | 2025 - 2029 | google drive | folder | awal | akhir | data pendukung | cascading</x:v>
      </x:c>
      <x:c r="H5" s="39" t="str">
        <x:v>renstra | renstra 2025 - 2029</x:v>
      </x:c>
      <x:c r="I5" s="39" t="str">
        <x:v>folder</x:v>
      </x:c>
      <x:c r="J5" s="39" t="str">
        <x:v>new_tab</x:v>
      </x:c>
      <x:c r="K5" s="64" t="n">
        <x:v>4</x:v>
      </x:c>
      <x:c r="L5" s="67" t="b">
        <x:v>1</x:v>
      </x:c>
      <x:c r="M5" s="39" t="str">
        <x:v>RENSTRA</x:v>
      </x:c>
      <x:c r="N5" s="39" t="str">
        <x:v>2025 - 2029</x:v>
      </x:c>
      <x:c r="O5" s="39" t="n">
        <x:v>2025</x:v>
      </x:c>
      <x:c r="P5" s="39" t="n">
        <x:v>2029</x:v>
      </x:c>
      <x:c r="Q5" s="158" t="str">
        <x:v>workspace</x:v>
      </x:c>
    </x:row>
    <x:row r="6">
      <x:c r="A6" s="157" t="str">
        <x:v>perencanaan-renja-2025</x:v>
      </x:c>
      <x:c r="B6" s="39" t="str">
        <x:v>RENJA 2025</x:v>
      </x:c>
      <x:c r="C6" s="39" t="str">
        <x:v>Folder dokumen RENJA periode 2025 berisi RANCANGAN AWAL, RANCANGAN AKHIR, DATA PENDUKUNG.</x:v>
      </x:c>
      <x:c r="D6" s="39" t="str">
        <x:v>document</x:v>
      </x:c>
      <x:c r="E6" s="39" t="str">
        <x:v>perencanaan</x:v>
      </x:c>
      <x:c r="F6" s="39" t="str">
        <x:v>https://drive.google.com/drive/folders/1KxSsi38cPB5uwOA0M_VeSHCpDbNyhDTx</x:v>
      </x:c>
      <x:c r="G6" s="39" t="str">
        <x:v>perencanaan | renja | 2025 | google drive | folder | rancangan awal | rancangan akhir | data pendukung</x:v>
      </x:c>
      <x:c r="H6" s="39" t="str">
        <x:v>renja | renja 2025</x:v>
      </x:c>
      <x:c r="I6" s="39" t="str">
        <x:v>folder</x:v>
      </x:c>
      <x:c r="J6" s="39" t="str">
        <x:v>new_tab</x:v>
      </x:c>
      <x:c r="K6" s="64" t="n">
        <x:v>5</x:v>
      </x:c>
      <x:c r="L6" s="67" t="b">
        <x:v>1</x:v>
      </x:c>
      <x:c r="M6" s="39" t="str">
        <x:v>RENJA</x:v>
      </x:c>
      <x:c r="N6" s="39" t="str">
        <x:v>2025</x:v>
      </x:c>
      <x:c r="O6" s="39" t="n">
        <x:v>2025</x:v>
      </x:c>
      <x:c r="P6" s="39" t="n">
        <x:v>2025</x:v>
      </x:c>
      <x:c r="Q6" s="158" t="str">
        <x:v>workspace</x:v>
      </x:c>
    </x:row>
    <x:row r="7">
      <x:c r="A7" s="157" t="str">
        <x:v>perencanaan-renja-2026</x:v>
      </x:c>
      <x:c r="B7" s="39" t="str">
        <x:v>RENJA 2026</x:v>
      </x:c>
      <x:c r="C7" s="39" t="str">
        <x:v>Folder dokumen RENJA periode 2026 berisi RANCANGAN AWAL, RANCANGAN AKHIR, DATA PENDUKUNG.</x:v>
      </x:c>
      <x:c r="D7" s="39" t="str">
        <x:v>document</x:v>
      </x:c>
      <x:c r="E7" s="39" t="str">
        <x:v>perencanaan</x:v>
      </x:c>
      <x:c r="F7" s="39" t="str">
        <x:v>https://drive.google.com/drive/folders/1XEkB5xtoYHwBM7FPchti-nGVNKBrml1X</x:v>
      </x:c>
      <x:c r="G7" s="39" t="str">
        <x:v>perencanaan | renja | 2026 | google drive | folder | rancangan awal | rancangan akhir | data pendukung</x:v>
      </x:c>
      <x:c r="H7" s="39" t="str">
        <x:v>renja | renja 2026</x:v>
      </x:c>
      <x:c r="I7" s="39" t="str">
        <x:v>folder</x:v>
      </x:c>
      <x:c r="J7" s="39" t="str">
        <x:v>new_tab</x:v>
      </x:c>
      <x:c r="K7" s="64" t="n">
        <x:v>6</x:v>
      </x:c>
      <x:c r="L7" s="67" t="b">
        <x:v>1</x:v>
      </x:c>
      <x:c r="M7" s="39" t="str">
        <x:v>RENJA</x:v>
      </x:c>
      <x:c r="N7" s="39" t="str">
        <x:v>2026</x:v>
      </x:c>
      <x:c r="O7" s="39" t="n">
        <x:v>2026</x:v>
      </x:c>
      <x:c r="P7" s="39" t="n">
        <x:v>2026</x:v>
      </x:c>
      <x:c r="Q7" s="158" t="str">
        <x:v>workspace</x:v>
      </x:c>
    </x:row>
    <x:row r="8">
      <x:c r="A8" s="157" t="str">
        <x:v>perencanaan-renja-2027</x:v>
      </x:c>
      <x:c r="B8" s="39" t="str">
        <x:v>RENJA 2027</x:v>
      </x:c>
      <x:c r="C8" s="39" t="str">
        <x:v>Folder dokumen RENJA periode 2027 berisi RANCANGAN AWAL, RANCANGAN AKHIR, DATA PENDUKUNG.</x:v>
      </x:c>
      <x:c r="D8" s="39" t="str">
        <x:v>document</x:v>
      </x:c>
      <x:c r="E8" s="39" t="str">
        <x:v>perencanaan</x:v>
      </x:c>
      <x:c r="F8" s="39" t="str">
        <x:v>https://drive.google.com/drive/folders/1-zyBiL7mdEURP0LTumCo_VYvO1d3pspT</x:v>
      </x:c>
      <x:c r="G8" s="39" t="str">
        <x:v>perencanaan | renja | 2027 | google drive | folder | rancangan awal | rancangan akhir | data pendukung</x:v>
      </x:c>
      <x:c r="H8" s="39" t="str">
        <x:v>renja | renja 2027</x:v>
      </x:c>
      <x:c r="I8" s="39" t="str">
        <x:v>folder</x:v>
      </x:c>
      <x:c r="J8" s="39" t="str">
        <x:v>new_tab</x:v>
      </x:c>
      <x:c r="K8" s="64" t="n">
        <x:v>7</x:v>
      </x:c>
      <x:c r="L8" s="67" t="b">
        <x:v>1</x:v>
      </x:c>
      <x:c r="M8" s="39" t="str">
        <x:v>RENJA</x:v>
      </x:c>
      <x:c r="N8" s="39" t="str">
        <x:v>2027</x:v>
      </x:c>
      <x:c r="O8" s="39" t="n">
        <x:v>2027</x:v>
      </x:c>
      <x:c r="P8" s="39" t="n">
        <x:v>2027</x:v>
      </x:c>
      <x:c r="Q8" s="158" t="str">
        <x:v>workspace</x:v>
      </x:c>
    </x:row>
    <x:row r="9">
      <x:c r="A9" s="157" t="str">
        <x:v>perencanaan-renja-perubahan-2025</x:v>
      </x:c>
      <x:c r="B9" s="39" t="str">
        <x:v>RENJA PERUBAHAN 2025</x:v>
      </x:c>
      <x:c r="C9" s="39" t="str">
        <x:v>Folder dokumen RENJA PERUBAHAN periode 2025 berisi RANCANGAN AWAL, RANCANGAN AKHIR, DATA PENDUKUNG.</x:v>
      </x:c>
      <x:c r="D9" s="39" t="str">
        <x:v>document</x:v>
      </x:c>
      <x:c r="E9" s="39" t="str">
        <x:v>perencanaan</x:v>
      </x:c>
      <x:c r="F9" s="39" t="str">
        <x:v>https://drive.google.com/drive/folders/1OcrWym1MhdMeIsglv6AlHrQ5USvafEZj</x:v>
      </x:c>
      <x:c r="G9" s="39" t="str">
        <x:v>perencanaan | renja perubahan | 2025 | google drive | folder | rancangan awal | rancangan akhir | data pendukung</x:v>
      </x:c>
      <x:c r="H9" s="39" t="str">
        <x:v>renja perubahan | renja perubahan 2025</x:v>
      </x:c>
      <x:c r="I9" s="39" t="str">
        <x:v>folder</x:v>
      </x:c>
      <x:c r="J9" s="39" t="str">
        <x:v>new_tab</x:v>
      </x:c>
      <x:c r="K9" s="64" t="n">
        <x:v>8</x:v>
      </x:c>
      <x:c r="L9" s="67" t="b">
        <x:v>1</x:v>
      </x:c>
      <x:c r="M9" s="39" t="str">
        <x:v>RENJA PERUBAHAN</x:v>
      </x:c>
      <x:c r="N9" s="39" t="str">
        <x:v>2025</x:v>
      </x:c>
      <x:c r="O9" s="39" t="n">
        <x:v>2025</x:v>
      </x:c>
      <x:c r="P9" s="39" t="n">
        <x:v>2025</x:v>
      </x:c>
      <x:c r="Q9" s="158" t="str">
        <x:v>workspace</x:v>
      </x:c>
    </x:row>
    <x:row r="10">
      <x:c r="A10" s="157" t="str">
        <x:v>perencanaan-renja-perubahan-2026</x:v>
      </x:c>
      <x:c r="B10" s="39" t="str">
        <x:v>RENJA PERUBAHAN 2026</x:v>
      </x:c>
      <x:c r="C10" s="39" t="str">
        <x:v>Folder dokumen RENJA PERUBAHAN periode 2026 berisi RANCANGAN AWAL, RANCANGAN AKHIR, DATA PENDUKUNG.</x:v>
      </x:c>
      <x:c r="D10" s="39" t="str">
        <x:v>document</x:v>
      </x:c>
      <x:c r="E10" s="39" t="str">
        <x:v>perencanaan</x:v>
      </x:c>
      <x:c r="F10" s="39" t="str">
        <x:v>https://drive.google.com/drive/folders/1P8qURTDY34OvNiIqXXTYPRj_Mzxt8To9</x:v>
      </x:c>
      <x:c r="G10" s="39" t="str">
        <x:v>perencanaan | renja perubahan | 2026 | google drive | folder | rancangan awal | rancangan akhir | data pendukung</x:v>
      </x:c>
      <x:c r="H10" s="39" t="str">
        <x:v>renja perubahan | renja perubahan 2026</x:v>
      </x:c>
      <x:c r="I10" s="39" t="str">
        <x:v>folder</x:v>
      </x:c>
      <x:c r="J10" s="39" t="str">
        <x:v>new_tab</x:v>
      </x:c>
      <x:c r="K10" s="64" t="n">
        <x:v>9</x:v>
      </x:c>
      <x:c r="L10" s="67" t="b">
        <x:v>1</x:v>
      </x:c>
      <x:c r="M10" s="39" t="str">
        <x:v>RENJA PERUBAHAN</x:v>
      </x:c>
      <x:c r="N10" s="39" t="str">
        <x:v>2026</x:v>
      </x:c>
      <x:c r="O10" s="39" t="n">
        <x:v>2026</x:v>
      </x:c>
      <x:c r="P10" s="39" t="n">
        <x:v>2026</x:v>
      </x:c>
      <x:c r="Q10" s="158" t="str">
        <x:v>workspace</x:v>
      </x:c>
    </x:row>
    <x:row r="11">
      <x:c r="A11" s="157" t="str">
        <x:v>perencanaan-renja-perubahan-2027</x:v>
      </x:c>
      <x:c r="B11" s="39" t="str">
        <x:v>RENJA PERUBAHAN 2027</x:v>
      </x:c>
      <x:c r="C11" s="39" t="str">
        <x:v>Folder dokumen RENJA PERUBAHAN periode 2027 berisi RANCANGAN AWAL, RANCANGAN AKHIR, DATA PENDUKUNG.</x:v>
      </x:c>
      <x:c r="D11" s="39" t="str">
        <x:v>document</x:v>
      </x:c>
      <x:c r="E11" s="39" t="str">
        <x:v>perencanaan</x:v>
      </x:c>
      <x:c r="F11" s="39" t="str">
        <x:v>https://drive.google.com/drive/folders/1x8WWriy0sgwAwQ2i1MgVKl5pTwc6TAUD</x:v>
      </x:c>
      <x:c r="G11" s="39" t="str">
        <x:v>perencanaan | renja perubahan | 2027 | google drive | folder | rancangan awal | rancangan akhir | data pendukung</x:v>
      </x:c>
      <x:c r="H11" s="39" t="str">
        <x:v>renja perubahan | renja perubahan 2027</x:v>
      </x:c>
      <x:c r="I11" s="39" t="str">
        <x:v>folder</x:v>
      </x:c>
      <x:c r="J11" s="39" t="str">
        <x:v>new_tab</x:v>
      </x:c>
      <x:c r="K11" s="64" t="n">
        <x:v>10</x:v>
      </x:c>
      <x:c r="L11" s="67" t="b">
        <x:v>1</x:v>
      </x:c>
      <x:c r="M11" s="39" t="str">
        <x:v>RENJA PERUBAHAN</x:v>
      </x:c>
      <x:c r="N11" s="39" t="str">
        <x:v>2027</x:v>
      </x:c>
      <x:c r="O11" s="39" t="n">
        <x:v>2027</x:v>
      </x:c>
      <x:c r="P11" s="39" t="n">
        <x:v>2027</x:v>
      </x:c>
      <x:c r="Q11" s="158" t="str">
        <x:v>workspace</x:v>
      </x:c>
    </x:row>
    <x:row r="12">
      <x:c r="A12" s="157" t="str">
        <x:v>perencanaan-data-dukung-rkpd-2025</x:v>
      </x:c>
      <x:c r="B12" s="39" t="str">
        <x:v>DATA DUKUNG RKPD 2025</x:v>
      </x:c>
      <x:c r="C12" s="39" t="str">
        <x:v>Folder dokumen DATA DUKUNG RKPD periode 2025 berisi AWAL, AKHIR.</x:v>
      </x:c>
      <x:c r="D12" s="39" t="str">
        <x:v>document</x:v>
      </x:c>
      <x:c r="E12" s="39" t="str">
        <x:v>perencanaan</x:v>
      </x:c>
      <x:c r="F12" s="39" t="str">
        <x:v>https://drive.google.com/drive/folders/1ksD-bRM9nIuWVhFgRcfE4sFoJxCI4dae</x:v>
      </x:c>
      <x:c r="G12" s="39" t="str">
        <x:v>perencanaan | data dukung rkpd | 2025 | google drive | folder | awal | akhir</x:v>
      </x:c>
      <x:c r="H12" s="39" t="str">
        <x:v>data dukung rkpd | data dukung rkpd 2025</x:v>
      </x:c>
      <x:c r="I12" s="39" t="str">
        <x:v>folder</x:v>
      </x:c>
      <x:c r="J12" s="39" t="str">
        <x:v>new_tab</x:v>
      </x:c>
      <x:c r="K12" s="64" t="n">
        <x:v>11</x:v>
      </x:c>
      <x:c r="L12" s="67" t="b">
        <x:v>1</x:v>
      </x:c>
      <x:c r="M12" s="39" t="str">
        <x:v>DATA DUKUNG RKPD</x:v>
      </x:c>
      <x:c r="N12" s="39" t="str">
        <x:v>2025</x:v>
      </x:c>
      <x:c r="O12" s="39" t="n">
        <x:v>2025</x:v>
      </x:c>
      <x:c r="P12" s="39" t="n">
        <x:v>2025</x:v>
      </x:c>
      <x:c r="Q12" s="158" t="str">
        <x:v>workspace</x:v>
      </x:c>
    </x:row>
    <x:row r="13">
      <x:c r="A13" s="157" t="str">
        <x:v>perencanaan-data-dukung-rkpd-2026</x:v>
      </x:c>
      <x:c r="B13" s="39" t="str">
        <x:v>DATA DUKUNG RKPD 2026</x:v>
      </x:c>
      <x:c r="C13" s="39" t="str">
        <x:v>Folder dokumen DATA DUKUNG RKPD periode 2026 berisi AWAL, AKHIR.</x:v>
      </x:c>
      <x:c r="D13" s="39" t="str">
        <x:v>document</x:v>
      </x:c>
      <x:c r="E13" s="39" t="str">
        <x:v>perencanaan</x:v>
      </x:c>
      <x:c r="F13" s="39" t="str">
        <x:v>https://drive.google.com/drive/folders/1zVisY4lE8SXB_TQLx29lOmzQ0lw5fJJH</x:v>
      </x:c>
      <x:c r="G13" s="39" t="str">
        <x:v>perencanaan | data dukung rkpd | 2026 | google drive | folder | awal | akhir</x:v>
      </x:c>
      <x:c r="H13" s="39" t="str">
        <x:v>data dukung rkpd | data dukung rkpd 2026</x:v>
      </x:c>
      <x:c r="I13" s="39" t="str">
        <x:v>folder</x:v>
      </x:c>
      <x:c r="J13" s="39" t="str">
        <x:v>new_tab</x:v>
      </x:c>
      <x:c r="K13" s="64" t="n">
        <x:v>12</x:v>
      </x:c>
      <x:c r="L13" s="67" t="b">
        <x:v>1</x:v>
      </x:c>
      <x:c r="M13" s="39" t="str">
        <x:v>DATA DUKUNG RKPD</x:v>
      </x:c>
      <x:c r="N13" s="39" t="str">
        <x:v>2026</x:v>
      </x:c>
      <x:c r="O13" s="39" t="n">
        <x:v>2026</x:v>
      </x:c>
      <x:c r="P13" s="39" t="n">
        <x:v>2026</x:v>
      </x:c>
      <x:c r="Q13" s="158" t="str">
        <x:v>workspace</x:v>
      </x:c>
    </x:row>
    <x:row r="14">
      <x:c r="A14" s="157" t="str">
        <x:v>perencanaan-data-dukung-rkpd-2027</x:v>
      </x:c>
      <x:c r="B14" s="39" t="str">
        <x:v>DATA DUKUNG RKPD 2027</x:v>
      </x:c>
      <x:c r="C14" s="39" t="str">
        <x:v>Folder dokumen DATA DUKUNG RKPD periode 2027 berisi AWAL, AKHIR.</x:v>
      </x:c>
      <x:c r="D14" s="39" t="str">
        <x:v>document</x:v>
      </x:c>
      <x:c r="E14" s="39" t="str">
        <x:v>perencanaan</x:v>
      </x:c>
      <x:c r="F14" s="39" t="str">
        <x:v>https://drive.google.com/drive/folders/1PWpiWUjSVCtId-dV9pyIoJ9I-SSwh93z</x:v>
      </x:c>
      <x:c r="G14" s="39" t="str">
        <x:v>perencanaan | data dukung rkpd | 2027 | google drive | folder | awal | akhir</x:v>
      </x:c>
      <x:c r="H14" s="39" t="str">
        <x:v>data dukung rkpd | data dukung rkpd 2027</x:v>
      </x:c>
      <x:c r="I14" s="39" t="str">
        <x:v>folder</x:v>
      </x:c>
      <x:c r="J14" s="39" t="str">
        <x:v>new_tab</x:v>
      </x:c>
      <x:c r="K14" s="64" t="n">
        <x:v>13</x:v>
      </x:c>
      <x:c r="L14" s="67" t="b">
        <x:v>1</x:v>
      </x:c>
      <x:c r="M14" s="39" t="str">
        <x:v>DATA DUKUNG RKPD</x:v>
      </x:c>
      <x:c r="N14" s="39" t="str">
        <x:v>2027</x:v>
      </x:c>
      <x:c r="O14" s="39" t="n">
        <x:v>2027</x:v>
      </x:c>
      <x:c r="P14" s="39" t="n">
        <x:v>2027</x:v>
      </x:c>
      <x:c r="Q14" s="158" t="str">
        <x:v>workspace</x:v>
      </x:c>
    </x:row>
    <x:row r="15">
      <x:c r="A15" s="157" t="str">
        <x:v>perencanaan-indikator-kinerja-2025</x:v>
      </x:c>
      <x:c r="B15" s="39" t="str">
        <x:v>INDIKATOR KINERJA 2025</x:v>
      </x:c>
      <x:c r="C15" s="39" t="str">
        <x:v>Folder dokumen INDIKATOR KINERJA periode 2025 berisi IKU, INDIKATOR KINERJA PROGRAM, KEGIATAN DAN LAINNYA.</x:v>
      </x:c>
      <x:c r="D15" s="39" t="str">
        <x:v>document</x:v>
      </x:c>
      <x:c r="E15" s="39" t="str">
        <x:v>perencanaan</x:v>
      </x:c>
      <x:c r="F15" s="39" t="str">
        <x:v>https://drive.google.com/drive/folders/1mxaphUQLUQM7yGxZPYYqFwAJu83_OrAd</x:v>
      </x:c>
      <x:c r="G15" s="39" t="str">
        <x:v>perencanaan | indikator kinerja | 2025 | google drive | folder | iku | indikator kinerja program, kegiatan dan lainnya</x:v>
      </x:c>
      <x:c r="H15" s="39" t="str">
        <x:v>indikator kinerja | indikator kinerja 2025</x:v>
      </x:c>
      <x:c r="I15" s="39" t="str">
        <x:v>folder</x:v>
      </x:c>
      <x:c r="J15" s="39" t="str">
        <x:v>new_tab</x:v>
      </x:c>
      <x:c r="K15" s="64" t="n">
        <x:v>14</x:v>
      </x:c>
      <x:c r="L15" s="67" t="b">
        <x:v>1</x:v>
      </x:c>
      <x:c r="M15" s="39" t="str">
        <x:v>INDIKATOR KINERJA</x:v>
      </x:c>
      <x:c r="N15" s="39" t="str">
        <x:v>2025</x:v>
      </x:c>
      <x:c r="O15" s="39" t="n">
        <x:v>2025</x:v>
      </x:c>
      <x:c r="P15" s="39" t="n">
        <x:v>2025</x:v>
      </x:c>
      <x:c r="Q15" s="158" t="str">
        <x:v>workspace</x:v>
      </x:c>
    </x:row>
    <x:row r="16">
      <x:c r="A16" s="157" t="str">
        <x:v>perencanaan-indikator-kinerja-2026</x:v>
      </x:c>
      <x:c r="B16" s="39" t="str">
        <x:v>INDIKATOR KINERJA 2026</x:v>
      </x:c>
      <x:c r="C16" s="39" t="str">
        <x:v>Folder dokumen INDIKATOR KINERJA periode 2026 berisi IKU, INDIKATOR KINERJA PROGRAM, KEGIATAN DAN LAINNYA.</x:v>
      </x:c>
      <x:c r="D16" s="39" t="str">
        <x:v>document</x:v>
      </x:c>
      <x:c r="E16" s="39" t="str">
        <x:v>perencanaan</x:v>
      </x:c>
      <x:c r="F16" s="39" t="str">
        <x:v>https://drive.google.com/drive/folders/1H5UC78zoRogPg4pYnlqicsvu9hOqz-45</x:v>
      </x:c>
      <x:c r="G16" s="39" t="str">
        <x:v>perencanaan | indikator kinerja | 2026 | google drive | folder | iku | indikator kinerja program, kegiatan dan lainnya</x:v>
      </x:c>
      <x:c r="H16" s="39" t="str">
        <x:v>indikator kinerja | indikator kinerja 2026</x:v>
      </x:c>
      <x:c r="I16" s="39" t="str">
        <x:v>folder</x:v>
      </x:c>
      <x:c r="J16" s="39" t="str">
        <x:v>new_tab</x:v>
      </x:c>
      <x:c r="K16" s="64" t="n">
        <x:v>15</x:v>
      </x:c>
      <x:c r="L16" s="67" t="b">
        <x:v>1</x:v>
      </x:c>
      <x:c r="M16" s="39" t="str">
        <x:v>INDIKATOR KINERJA</x:v>
      </x:c>
      <x:c r="N16" s="39" t="str">
        <x:v>2026</x:v>
      </x:c>
      <x:c r="O16" s="39" t="n">
        <x:v>2026</x:v>
      </x:c>
      <x:c r="P16" s="39" t="n">
        <x:v>2026</x:v>
      </x:c>
      <x:c r="Q16" s="158" t="str">
        <x:v>workspace</x:v>
      </x:c>
    </x:row>
    <x:row r="17">
      <x:c r="A17" s="157" t="str">
        <x:v>perencanaan-indikator-kinerja-2027</x:v>
      </x:c>
      <x:c r="B17" s="39" t="str">
        <x:v>INDIKATOR KINERJA 2027</x:v>
      </x:c>
      <x:c r="C17" s="39" t="str">
        <x:v>Folder dokumen INDIKATOR KINERJA periode 2027 berisi IKU, INDIKATOR KINERJA PROGRAM, KEGIATAN DAN LAINNYA.</x:v>
      </x:c>
      <x:c r="D17" s="39" t="str">
        <x:v>document</x:v>
      </x:c>
      <x:c r="E17" s="39" t="str">
        <x:v>perencanaan</x:v>
      </x:c>
      <x:c r="F17" s="39" t="str">
        <x:v>https://drive.google.com/drive/folders/12kBZzI8dq2W6U0IXU6MQmWYE-NGBzdm4</x:v>
      </x:c>
      <x:c r="G17" s="39" t="str">
        <x:v>perencanaan | indikator kinerja | 2027 | google drive | folder | iku | indikator kinerja program, kegiatan dan lainnya</x:v>
      </x:c>
      <x:c r="H17" s="39" t="str">
        <x:v>indikator kinerja | indikator kinerja 2027</x:v>
      </x:c>
      <x:c r="I17" s="39" t="str">
        <x:v>folder</x:v>
      </x:c>
      <x:c r="J17" s="39" t="str">
        <x:v>new_tab</x:v>
      </x:c>
      <x:c r="K17" s="64" t="n">
        <x:v>16</x:v>
      </x:c>
      <x:c r="L17" s="67" t="b">
        <x:v>1</x:v>
      </x:c>
      <x:c r="M17" s="39" t="str">
        <x:v>INDIKATOR KINERJA</x:v>
      </x:c>
      <x:c r="N17" s="39" t="str">
        <x:v>2027</x:v>
      </x:c>
      <x:c r="O17" s="39" t="n">
        <x:v>2027</x:v>
      </x:c>
      <x:c r="P17" s="39" t="n">
        <x:v>2027</x:v>
      </x:c>
      <x:c r="Q17" s="158" t="str">
        <x:v>workspace</x:v>
      </x:c>
    </x:row>
    <x:row r="18">
      <x:c r="A18" s="157" t="str">
        <x:v>perencanaan-rtp-2025</x:v>
      </x:c>
      <x:c r="B18" s="39" t="str">
        <x:v>RTP 2025</x:v>
      </x:c>
      <x:c r="C18" s="39" t="str">
        <x:v>Folder dokumen RTP periode 2025 berisi STRATEGIS, OPERASIONAL.</x:v>
      </x:c>
      <x:c r="D18" s="39" t="str">
        <x:v>document</x:v>
      </x:c>
      <x:c r="E18" s="39" t="str">
        <x:v>perencanaan</x:v>
      </x:c>
      <x:c r="F18" s="39" t="str">
        <x:v>https://drive.google.com/drive/folders/118tWkQWUiIOLG0CpIzKv16G7zWo0Z2ss</x:v>
      </x:c>
      <x:c r="G18" s="39" t="str">
        <x:v>perencanaan | rtp | 2025 | google drive | folder | strategis | operasional</x:v>
      </x:c>
      <x:c r="H18" s="39" t="str">
        <x:v>rtp | rtp 2025</x:v>
      </x:c>
      <x:c r="I18" s="39" t="str">
        <x:v>folder</x:v>
      </x:c>
      <x:c r="J18" s="39" t="str">
        <x:v>new_tab</x:v>
      </x:c>
      <x:c r="K18" s="64" t="n">
        <x:v>17</x:v>
      </x:c>
      <x:c r="L18" s="67" t="b">
        <x:v>1</x:v>
      </x:c>
      <x:c r="M18" s="39" t="str">
        <x:v>RTP</x:v>
      </x:c>
      <x:c r="N18" s="39" t="str">
        <x:v>2025</x:v>
      </x:c>
      <x:c r="O18" s="39" t="n">
        <x:v>2025</x:v>
      </x:c>
      <x:c r="P18" s="39" t="n">
        <x:v>2025</x:v>
      </x:c>
      <x:c r="Q18" s="158" t="str">
        <x:v>workspace</x:v>
      </x:c>
    </x:row>
    <x:row r="19">
      <x:c r="A19" s="157" t="str">
        <x:v>perencanaan-rtp-2026</x:v>
      </x:c>
      <x:c r="B19" s="39" t="str">
        <x:v>RTP 2026</x:v>
      </x:c>
      <x:c r="C19" s="39" t="str">
        <x:v>Folder dokumen RTP periode 2026 berisi STRATEGIS, OPERASIONAL.</x:v>
      </x:c>
      <x:c r="D19" s="39" t="str">
        <x:v>document</x:v>
      </x:c>
      <x:c r="E19" s="39" t="str">
        <x:v>perencanaan</x:v>
      </x:c>
      <x:c r="F19" s="39" t="str">
        <x:v>https://drive.google.com/drive/folders/1ujd9KuoZ-X2m0LZRUa1dVOfS_tMfj2C5</x:v>
      </x:c>
      <x:c r="G19" s="39" t="str">
        <x:v>perencanaan | rtp | 2026 | google drive | folder | strategis | operasional</x:v>
      </x:c>
      <x:c r="H19" s="39" t="str">
        <x:v>rtp | rtp 2026</x:v>
      </x:c>
      <x:c r="I19" s="39" t="str">
        <x:v>folder</x:v>
      </x:c>
      <x:c r="J19" s="39" t="str">
        <x:v>new_tab</x:v>
      </x:c>
      <x:c r="K19" s="64" t="n">
        <x:v>18</x:v>
      </x:c>
      <x:c r="L19" s="67" t="b">
        <x:v>1</x:v>
      </x:c>
      <x:c r="M19" s="39" t="str">
        <x:v>RTP</x:v>
      </x:c>
      <x:c r="N19" s="39" t="str">
        <x:v>2026</x:v>
      </x:c>
      <x:c r="O19" s="39" t="n">
        <x:v>2026</x:v>
      </x:c>
      <x:c r="P19" s="39" t="n">
        <x:v>2026</x:v>
      </x:c>
      <x:c r="Q19" s="158" t="str">
        <x:v>workspace</x:v>
      </x:c>
    </x:row>
    <x:row r="20">
      <x:c r="A20" s="157" t="str">
        <x:v>perencanaan-rtp-2027</x:v>
      </x:c>
      <x:c r="B20" s="39" t="str">
        <x:v>RTP 2027</x:v>
      </x:c>
      <x:c r="C20" s="39" t="str">
        <x:v>Folder dokumen RTP periode 2027 berisi STRATEGIS, OPERASIONAL.</x:v>
      </x:c>
      <x:c r="D20" s="39" t="str">
        <x:v>document</x:v>
      </x:c>
      <x:c r="E20" s="39" t="str">
        <x:v>perencanaan</x:v>
      </x:c>
      <x:c r="F20" s="39" t="str">
        <x:v>https://drive.google.com/drive/folders/10iQiKncz6pibqtbajFbDMbP4MLidg_AA</x:v>
      </x:c>
      <x:c r="G20" s="39" t="str">
        <x:v>perencanaan | rtp | 2027 | google drive | folder | strategis | operasional</x:v>
      </x:c>
      <x:c r="H20" s="39" t="str">
        <x:v>rtp | rtp 2027</x:v>
      </x:c>
      <x:c r="I20" s="39" t="str">
        <x:v>folder</x:v>
      </x:c>
      <x:c r="J20" s="39" t="str">
        <x:v>new_tab</x:v>
      </x:c>
      <x:c r="K20" s="64" t="n">
        <x:v>19</x:v>
      </x:c>
      <x:c r="L20" s="67" t="b">
        <x:v>1</x:v>
      </x:c>
      <x:c r="M20" s="39" t="str">
        <x:v>RTP</x:v>
      </x:c>
      <x:c r="N20" s="39" t="str">
        <x:v>2027</x:v>
      </x:c>
      <x:c r="O20" s="39" t="n">
        <x:v>2027</x:v>
      </x:c>
      <x:c r="P20" s="39" t="n">
        <x:v>2027</x:v>
      </x:c>
      <x:c r="Q20" s="158" t="str">
        <x:v>workspace</x:v>
      </x:c>
    </x:row>
    <x:row r="21">
      <x:c r="A21" s="157" t="str">
        <x:v>perencanaan-anggaran-2025</x:v>
      </x:c>
      <x:c r="B21" s="39" t="str">
        <x:v>ANGGARAN 2025</x:v>
      </x:c>
      <x:c r="C21" s="39" t="str">
        <x:v>Folder dokumen ANGGARAN periode 2025 berisi APBD (NON DAK), DAK FISIK, DAK NON FISIK.</x:v>
      </x:c>
      <x:c r="D21" s="39" t="str">
        <x:v>document</x:v>
      </x:c>
      <x:c r="E21" s="39" t="str">
        <x:v>perencanaan</x:v>
      </x:c>
      <x:c r="F21" s="39" t="str">
        <x:v>https://drive.google.com/drive/folders/1PAH79l6fAc55hhusK8pmEEQYAvdGRCU5</x:v>
      </x:c>
      <x:c r="G21" s="39" t="str">
        <x:v>perencanaan | anggaran | 2025 | google drive | folder | apbd (non dak) | dak fisik | dak non fisik</x:v>
      </x:c>
      <x:c r="H21" s="39" t="str">
        <x:v>anggaran | anggaran 2025</x:v>
      </x:c>
      <x:c r="I21" s="39" t="str">
        <x:v>folder</x:v>
      </x:c>
      <x:c r="J21" s="39" t="str">
        <x:v>new_tab</x:v>
      </x:c>
      <x:c r="K21" s="64" t="n">
        <x:v>20</x:v>
      </x:c>
      <x:c r="L21" s="67" t="b">
        <x:v>1</x:v>
      </x:c>
      <x:c r="M21" s="39" t="str">
        <x:v>ANGGARAN</x:v>
      </x:c>
      <x:c r="N21" s="39" t="str">
        <x:v>2025</x:v>
      </x:c>
      <x:c r="O21" s="39" t="n">
        <x:v>2025</x:v>
      </x:c>
      <x:c r="P21" s="39" t="n">
        <x:v>2025</x:v>
      </x:c>
      <x:c r="Q21" s="158" t="str">
        <x:v>workspace</x:v>
      </x:c>
    </x:row>
    <x:row r="22">
      <x:c r="A22" s="157" t="str">
        <x:v>perencanaan-anggaran-2026</x:v>
      </x:c>
      <x:c r="B22" s="39" t="str">
        <x:v>ANGGARAN 2026</x:v>
      </x:c>
      <x:c r="C22" s="39" t="str">
        <x:v>Folder dokumen ANGGARAN periode 2026 berisi APBD (NON DAK), DAK FISIK, DAK NON FISIK.</x:v>
      </x:c>
      <x:c r="D22" s="39" t="str">
        <x:v>document</x:v>
      </x:c>
      <x:c r="E22" s="39" t="str">
        <x:v>perencanaan</x:v>
      </x:c>
      <x:c r="F22" s="39" t="str">
        <x:v>https://drive.google.com/drive/folders/1W-VM4t24QwhVVu2N6S56o_dTRjw_5_fL</x:v>
      </x:c>
      <x:c r="G22" s="39" t="str">
        <x:v>perencanaan | anggaran | 2026 | google drive | folder | apbd (non dak) | dak fisik | dak non fisik</x:v>
      </x:c>
      <x:c r="H22" s="39" t="str">
        <x:v>anggaran | anggaran 2026</x:v>
      </x:c>
      <x:c r="I22" s="39" t="str">
        <x:v>folder</x:v>
      </x:c>
      <x:c r="J22" s="39" t="str">
        <x:v>new_tab</x:v>
      </x:c>
      <x:c r="K22" s="64" t="n">
        <x:v>21</x:v>
      </x:c>
      <x:c r="L22" s="67" t="b">
        <x:v>1</x:v>
      </x:c>
      <x:c r="M22" s="39" t="str">
        <x:v>ANGGARAN</x:v>
      </x:c>
      <x:c r="N22" s="39" t="str">
        <x:v>2026</x:v>
      </x:c>
      <x:c r="O22" s="39" t="n">
        <x:v>2026</x:v>
      </x:c>
      <x:c r="P22" s="39" t="n">
        <x:v>2026</x:v>
      </x:c>
      <x:c r="Q22" s="158" t="str">
        <x:v>workspace</x:v>
      </x:c>
    </x:row>
    <x:row r="23">
      <x:c r="A23" s="157" t="str">
        <x:v>perencanaan-anggaran-2027</x:v>
      </x:c>
      <x:c r="B23" s="39" t="str">
        <x:v>ANGGARAN 2027</x:v>
      </x:c>
      <x:c r="C23" s="39" t="str">
        <x:v>Folder dokumen ANGGARAN periode 2027 berisi APBD (NON DAK), DAK FISIK, DAK NON FISIK.</x:v>
      </x:c>
      <x:c r="D23" s="39" t="str">
        <x:v>document</x:v>
      </x:c>
      <x:c r="E23" s="39" t="str">
        <x:v>perencanaan</x:v>
      </x:c>
      <x:c r="F23" s="39" t="str">
        <x:v>https://drive.google.com/drive/folders/1KkULtFmqxEi7n87mrRfTYf40J5KMJGiZ</x:v>
      </x:c>
      <x:c r="G23" s="39" t="str">
        <x:v>perencanaan | anggaran | 2027 | google drive | folder | apbd (non dak) | dak fisik | dak non fisik</x:v>
      </x:c>
      <x:c r="H23" s="39" t="str">
        <x:v>anggaran | anggaran 2027</x:v>
      </x:c>
      <x:c r="I23" s="39" t="str">
        <x:v>folder</x:v>
      </x:c>
      <x:c r="J23" s="39" t="str">
        <x:v>new_tab</x:v>
      </x:c>
      <x:c r="K23" s="64" t="n">
        <x:v>22</x:v>
      </x:c>
      <x:c r="L23" s="67" t="b">
        <x:v>1</x:v>
      </x:c>
      <x:c r="M23" s="39" t="str">
        <x:v>ANGGARAN</x:v>
      </x:c>
      <x:c r="N23" s="39" t="str">
        <x:v>2027</x:v>
      </x:c>
      <x:c r="O23" s="39" t="n">
        <x:v>2027</x:v>
      </x:c>
      <x:c r="P23" s="39" t="n">
        <x:v>2027</x:v>
      </x:c>
      <x:c r="Q23" s="158" t="str">
        <x:v>workspace</x:v>
      </x:c>
    </x:row>
    <x:row r="24">
      <x:c r="A24" s="157" t="str">
        <x:v>perencanaan-perjanjian-kinerja-2025</x:v>
      </x:c>
      <x:c r="B24" s="39" t="str">
        <x:v>PERJANJIAN KINERJA 2025</x:v>
      </x:c>
      <x:c r="C24" s="39" t="str">
        <x:v>Folder dokumen PERJANJIAN KINERJA periode 2025 berisi AWAL, PERUBAHAN.</x:v>
      </x:c>
      <x:c r="D24" s="39" t="str">
        <x:v>document</x:v>
      </x:c>
      <x:c r="E24" s="39" t="str">
        <x:v>perencanaan</x:v>
      </x:c>
      <x:c r="F24" s="39" t="str">
        <x:v>https://drive.google.com/drive/folders/1TDGXvdgS-DGGotde0xWHE0pnH1TFz4Es</x:v>
      </x:c>
      <x:c r="G24" s="39" t="str">
        <x:v>perencanaan | perjanjian kinerja | 2025 | google drive | folder | awal | perubahan</x:v>
      </x:c>
      <x:c r="H24" s="39" t="str">
        <x:v>perjanjian kinerja | perjanjian kinerja 2025</x:v>
      </x:c>
      <x:c r="I24" s="39" t="str">
        <x:v>folder</x:v>
      </x:c>
      <x:c r="J24" s="39" t="str">
        <x:v>new_tab</x:v>
      </x:c>
      <x:c r="K24" s="64" t="n">
        <x:v>23</x:v>
      </x:c>
      <x:c r="L24" s="67" t="b">
        <x:v>1</x:v>
      </x:c>
      <x:c r="M24" s="39" t="str">
        <x:v>PERJANJIAN KINERJA</x:v>
      </x:c>
      <x:c r="N24" s="39" t="str">
        <x:v>2025</x:v>
      </x:c>
      <x:c r="O24" s="39" t="n">
        <x:v>2025</x:v>
      </x:c>
      <x:c r="P24" s="39" t="n">
        <x:v>2025</x:v>
      </x:c>
      <x:c r="Q24" s="158" t="str">
        <x:v>workspace</x:v>
      </x:c>
    </x:row>
    <x:row r="25">
      <x:c r="A25" s="157" t="str">
        <x:v>perencanaan-perjanjian-kinerja-2026</x:v>
      </x:c>
      <x:c r="B25" s="39" t="str">
        <x:v>PERJANJIAN KINERJA 2026</x:v>
      </x:c>
      <x:c r="C25" s="39" t="str">
        <x:v>Folder dokumen PERJANJIAN KINERJA periode 2026 berisi AWAL, PERUBAHAN.</x:v>
      </x:c>
      <x:c r="D25" s="39" t="str">
        <x:v>document</x:v>
      </x:c>
      <x:c r="E25" s="39" t="str">
        <x:v>perencanaan</x:v>
      </x:c>
      <x:c r="F25" s="39" t="str">
        <x:v>https://drive.google.com/drive/folders/11XRaS_V8N3f0axeJ9nplpRLpfR3ge8IF</x:v>
      </x:c>
      <x:c r="G25" s="39" t="str">
        <x:v>perencanaan | perjanjian kinerja | 2026 | google drive | folder | awal | perubahan</x:v>
      </x:c>
      <x:c r="H25" s="39" t="str">
        <x:v>perjanjian kinerja | perjanjian kinerja 2026</x:v>
      </x:c>
      <x:c r="I25" s="39" t="str">
        <x:v>folder</x:v>
      </x:c>
      <x:c r="J25" s="39" t="str">
        <x:v>new_tab</x:v>
      </x:c>
      <x:c r="K25" s="64" t="n">
        <x:v>24</x:v>
      </x:c>
      <x:c r="L25" s="67" t="b">
        <x:v>1</x:v>
      </x:c>
      <x:c r="M25" s="39" t="str">
        <x:v>PERJANJIAN KINERJA</x:v>
      </x:c>
      <x:c r="N25" s="39" t="str">
        <x:v>2026</x:v>
      </x:c>
      <x:c r="O25" s="39" t="n">
        <x:v>2026</x:v>
      </x:c>
      <x:c r="P25" s="39" t="n">
        <x:v>2026</x:v>
      </x:c>
      <x:c r="Q25" s="158" t="str">
        <x:v>workspace</x:v>
      </x:c>
    </x:row>
    <x:row r="26">
      <x:c r="A26" s="157" t="str">
        <x:v>perencanaan-perjanjian-kinerja-2027</x:v>
      </x:c>
      <x:c r="B26" s="39" t="str">
        <x:v>PERJANJIAN KINERJA 2027</x:v>
      </x:c>
      <x:c r="C26" s="39" t="str">
        <x:v>Folder dokumen PERJANJIAN KINERJA periode 2027 berisi AWAL, PERUBAHAN.</x:v>
      </x:c>
      <x:c r="D26" s="39" t="str">
        <x:v>document</x:v>
      </x:c>
      <x:c r="E26" s="39" t="str">
        <x:v>perencanaan</x:v>
      </x:c>
      <x:c r="F26" s="39" t="str">
        <x:v>https://drive.google.com/drive/folders/1I3aaTbpapmoE5jvWqwjMS_TCk9toPi1y</x:v>
      </x:c>
      <x:c r="G26" s="39" t="str">
        <x:v>perencanaan | perjanjian kinerja | 2027 | google drive | folder | awal | perubahan</x:v>
      </x:c>
      <x:c r="H26" s="39" t="str">
        <x:v>perjanjian kinerja | perjanjian kinerja 2027</x:v>
      </x:c>
      <x:c r="I26" s="39" t="str">
        <x:v>folder</x:v>
      </x:c>
      <x:c r="J26" s="39" t="str">
        <x:v>new_tab</x:v>
      </x:c>
      <x:c r="K26" s="64" t="n">
        <x:v>25</x:v>
      </x:c>
      <x:c r="L26" s="67" t="b">
        <x:v>1</x:v>
      </x:c>
      <x:c r="M26" s="39" t="str">
        <x:v>PERJANJIAN KINERJA</x:v>
      </x:c>
      <x:c r="N26" s="39" t="str">
        <x:v>2027</x:v>
      </x:c>
      <x:c r="O26" s="39" t="n">
        <x:v>2027</x:v>
      </x:c>
      <x:c r="P26" s="39" t="n">
        <x:v>2027</x:v>
      </x:c>
      <x:c r="Q26" s="158" t="str">
        <x:v>workspace</x:v>
      </x:c>
    </x:row>
    <x:row r="27">
      <x:c r="A27" s="157" t="str">
        <x:v>perencanaan-rencana-aksi-2025</x:v>
      </x:c>
      <x:c r="B27" s="39" t="str">
        <x:v>RENCANA AKSI 2025</x:v>
      </x:c>
      <x:c r="C27" s="39" t="str">
        <x:v>Folder dokumen RENCANA AKSI periode 2025 berisi JANUARI, FEBRUARI, MARET, APRIL, MEI, dan folder lainnya.</x:v>
      </x:c>
      <x:c r="D27" s="39" t="str">
        <x:v>document</x:v>
      </x:c>
      <x:c r="E27" s="39" t="str">
        <x:v>perencanaan</x:v>
      </x:c>
      <x:c r="F27" s="39" t="str">
        <x:v>https://drive.google.com/drive/folders/1TsR_jMkNLOjujxAA1tIlZ6yHtN0F2GZR</x:v>
      </x:c>
      <x:c r="G27" s="39" t="str">
        <x:v>perencanaan | rencana aksi | 2025 | google drive | folder | januari | februari | maret | april | mei</x:v>
      </x:c>
      <x:c r="H27" s="39" t="str">
        <x:v>rencana aksi | rencana aksi 2025</x:v>
      </x:c>
      <x:c r="I27" s="39" t="str">
        <x:v>folder</x:v>
      </x:c>
      <x:c r="J27" s="39" t="str">
        <x:v>new_tab</x:v>
      </x:c>
      <x:c r="K27" s="64" t="n">
        <x:v>26</x:v>
      </x:c>
      <x:c r="L27" s="67" t="b">
        <x:v>1</x:v>
      </x:c>
      <x:c r="M27" s="39" t="str">
        <x:v>RENCANA AKSI</x:v>
      </x:c>
      <x:c r="N27" s="39" t="str">
        <x:v>2025</x:v>
      </x:c>
      <x:c r="O27" s="39" t="n">
        <x:v>2025</x:v>
      </x:c>
      <x:c r="P27" s="39" t="n">
        <x:v>2025</x:v>
      </x:c>
      <x:c r="Q27" s="158" t="str">
        <x:v>workspace</x:v>
      </x:c>
    </x:row>
    <x:row r="28">
      <x:c r="A28" s="157" t="str">
        <x:v>perencanaan-rencana-aksi-2026</x:v>
      </x:c>
      <x:c r="B28" s="39" t="str">
        <x:v>RENCANA AKSI 2026</x:v>
      </x:c>
      <x:c r="C28" s="39" t="str">
        <x:v>Folder dokumen RENCANA AKSI periode 2026 berisi JANUARI, FEBRUARI, MARET, APRIL, MEI, dan folder lainnya.</x:v>
      </x:c>
      <x:c r="D28" s="39" t="str">
        <x:v>document</x:v>
      </x:c>
      <x:c r="E28" s="39" t="str">
        <x:v>perencanaan</x:v>
      </x:c>
      <x:c r="F28" s="39" t="str">
        <x:v>https://drive.google.com/drive/folders/12u9cnDddMoeuUz9CKnlK3G_YeSVgGDgZ</x:v>
      </x:c>
      <x:c r="G28" s="39" t="str">
        <x:v>perencanaan | rencana aksi | 2026 | google drive | folder | januari | februari | maret | april | mei</x:v>
      </x:c>
      <x:c r="H28" s="39" t="str">
        <x:v>rencana aksi | rencana aksi 2026</x:v>
      </x:c>
      <x:c r="I28" s="39" t="str">
        <x:v>folder</x:v>
      </x:c>
      <x:c r="J28" s="39" t="str">
        <x:v>new_tab</x:v>
      </x:c>
      <x:c r="K28" s="64" t="n">
        <x:v>27</x:v>
      </x:c>
      <x:c r="L28" s="67" t="b">
        <x:v>1</x:v>
      </x:c>
      <x:c r="M28" s="39" t="str">
        <x:v>RENCANA AKSI</x:v>
      </x:c>
      <x:c r="N28" s="39" t="str">
        <x:v>2026</x:v>
      </x:c>
      <x:c r="O28" s="39" t="n">
        <x:v>2026</x:v>
      </x:c>
      <x:c r="P28" s="39" t="n">
        <x:v>2026</x:v>
      </x:c>
      <x:c r="Q28" s="158" t="str">
        <x:v>workspace</x:v>
      </x:c>
    </x:row>
    <x:row r="29">
      <x:c r="A29" s="157" t="str">
        <x:v>perencanaan-rencana-aksi-2027</x:v>
      </x:c>
      <x:c r="B29" s="39" t="str">
        <x:v>RENCANA AKSI 2027</x:v>
      </x:c>
      <x:c r="C29" s="39" t="str">
        <x:v>Folder dokumen RENCANA AKSI periode 2027 berisi JANUARI, FEBRUARI, MARET, APRIL, MEI, dan folder lainnya.</x:v>
      </x:c>
      <x:c r="D29" s="39" t="str">
        <x:v>document</x:v>
      </x:c>
      <x:c r="E29" s="39" t="str">
        <x:v>perencanaan</x:v>
      </x:c>
      <x:c r="F29" s="39" t="str">
        <x:v>https://drive.google.com/drive/folders/1Xc5mp4nidA9pyoks9v0uubjGIyr0GVya</x:v>
      </x:c>
      <x:c r="G29" s="39" t="str">
        <x:v>perencanaan | rencana aksi | 2027 | google drive | folder | januari | februari | maret | april | mei</x:v>
      </x:c>
      <x:c r="H29" s="39" t="str">
        <x:v>rencana aksi | rencana aksi 2027</x:v>
      </x:c>
      <x:c r="I29" s="39" t="str">
        <x:v>folder</x:v>
      </x:c>
      <x:c r="J29" s="39" t="str">
        <x:v>new_tab</x:v>
      </x:c>
      <x:c r="K29" s="64" t="n">
        <x:v>28</x:v>
      </x:c>
      <x:c r="L29" s="67" t="b">
        <x:v>1</x:v>
      </x:c>
      <x:c r="M29" s="39" t="str">
        <x:v>RENCANA AKSI</x:v>
      </x:c>
      <x:c r="N29" s="39" t="str">
        <x:v>2027</x:v>
      </x:c>
      <x:c r="O29" s="39" t="n">
        <x:v>2027</x:v>
      </x:c>
      <x:c r="P29" s="39" t="n">
        <x:v>2027</x:v>
      </x:c>
      <x:c r="Q29" s="158" t="str">
        <x:v>workspace</x:v>
      </x:c>
    </x:row>
    <x:row r="30">
      <x:c r="A30" s="157" t="str">
        <x:v>perencanaan-ptp-puskesmas-2025</x:v>
      </x:c>
      <x:c r="B30" s="39" t="str">
        <x:v>PTP PUSKESMAS 2025</x:v>
      </x:c>
      <x:c r="C30" s="39" t="str">
        <x:v>Folder dokumen PTP PUSKESMAS periode 2025 berisi PEDOMAN, SURAT PERMINTAAN, DOKUMEN.</x:v>
      </x:c>
      <x:c r="D30" s="39" t="str">
        <x:v>document</x:v>
      </x:c>
      <x:c r="E30" s="39" t="str">
        <x:v>perencanaan</x:v>
      </x:c>
      <x:c r="F30" s="39" t="str">
        <x:v>https://drive.google.com/drive/folders/1svd2_WxHgonnj9-jFXe-BZzDDDrGEI_V</x:v>
      </x:c>
      <x:c r="G30" s="39" t="str">
        <x:v>perencanaan | ptp puskesmas | 2025 | google drive | folder | pedoman | surat permintaan | dokumen</x:v>
      </x:c>
      <x:c r="H30" s="39" t="str">
        <x:v>ptp puskesmas | ptp puskesmas 2025</x:v>
      </x:c>
      <x:c r="I30" s="39" t="str">
        <x:v>folder</x:v>
      </x:c>
      <x:c r="J30" s="39" t="str">
        <x:v>new_tab</x:v>
      </x:c>
      <x:c r="K30" s="64" t="n">
        <x:v>29</x:v>
      </x:c>
      <x:c r="L30" s="67" t="b">
        <x:v>1</x:v>
      </x:c>
      <x:c r="M30" s="39" t="str">
        <x:v>PTP PUSKESMAS</x:v>
      </x:c>
      <x:c r="N30" s="39" t="str">
        <x:v>2025</x:v>
      </x:c>
      <x:c r="O30" s="39" t="n">
        <x:v>2025</x:v>
      </x:c>
      <x:c r="P30" s="39" t="n">
        <x:v>2025</x:v>
      </x:c>
      <x:c r="Q30" s="158" t="str">
        <x:v>workspace</x:v>
      </x:c>
    </x:row>
    <x:row r="31">
      <x:c r="A31" s="157" t="str">
        <x:v>perencanaan-ptp-puskesmas-2026</x:v>
      </x:c>
      <x:c r="B31" s="39" t="str">
        <x:v>PTP PUSKESMAS 2026</x:v>
      </x:c>
      <x:c r="C31" s="39" t="str">
        <x:v>Folder dokumen PTP PUSKESMAS periode 2026 berisi PEDOMAN, SURAT PERMINTAAN, DOKUMEN.</x:v>
      </x:c>
      <x:c r="D31" s="39" t="str">
        <x:v>document</x:v>
      </x:c>
      <x:c r="E31" s="39" t="str">
        <x:v>perencanaan</x:v>
      </x:c>
      <x:c r="F31" s="39" t="str">
        <x:v>https://drive.google.com/drive/folders/1fu-Pea2cuh5It6A-JQS0ynDSJeTVgbiK</x:v>
      </x:c>
      <x:c r="G31" s="39" t="str">
        <x:v>perencanaan | ptp puskesmas | 2026 | google drive | folder | pedoman | surat permintaan | dokumen</x:v>
      </x:c>
      <x:c r="H31" s="39" t="str">
        <x:v>ptp puskesmas | ptp puskesmas 2026</x:v>
      </x:c>
      <x:c r="I31" s="39" t="str">
        <x:v>folder</x:v>
      </x:c>
      <x:c r="J31" s="39" t="str">
        <x:v>new_tab</x:v>
      </x:c>
      <x:c r="K31" s="64" t="n">
        <x:v>30</x:v>
      </x:c>
      <x:c r="L31" s="67" t="b">
        <x:v>1</x:v>
      </x:c>
      <x:c r="M31" s="39" t="str">
        <x:v>PTP PUSKESMAS</x:v>
      </x:c>
      <x:c r="N31" s="39" t="str">
        <x:v>2026</x:v>
      </x:c>
      <x:c r="O31" s="39" t="n">
        <x:v>2026</x:v>
      </x:c>
      <x:c r="P31" s="39" t="n">
        <x:v>2026</x:v>
      </x:c>
      <x:c r="Q31" s="158" t="str">
        <x:v>workspace</x:v>
      </x:c>
    </x:row>
    <x:row r="32">
      <x:c r="A32" s="157" t="str">
        <x:v>perencanaan-ptp-puskesmas-2027</x:v>
      </x:c>
      <x:c r="B32" s="39" t="str">
        <x:v>PTP PUSKESMAS 2027</x:v>
      </x:c>
      <x:c r="C32" s="39" t="str">
        <x:v>Folder dokumen PTP PUSKESMAS periode 2027 berisi PEDOMAN, SURAT PERMINTAAN, DOKUMEN.</x:v>
      </x:c>
      <x:c r="D32" s="39" t="str">
        <x:v>document</x:v>
      </x:c>
      <x:c r="E32" s="39" t="str">
        <x:v>perencanaan</x:v>
      </x:c>
      <x:c r="F32" s="39" t="str">
        <x:v>https://drive.google.com/drive/folders/1gC-hY0ZjhXNzvDdyl5t-FIMG_MHj_wsK</x:v>
      </x:c>
      <x:c r="G32" s="39" t="str">
        <x:v>perencanaan | ptp puskesmas | 2027 | google drive | folder | pedoman | surat permintaan | dokumen</x:v>
      </x:c>
      <x:c r="H32" s="39" t="str">
        <x:v>ptp puskesmas | ptp puskesmas 2027</x:v>
      </x:c>
      <x:c r="I32" s="39" t="str">
        <x:v>folder</x:v>
      </x:c>
      <x:c r="J32" s="39" t="str">
        <x:v>new_tab</x:v>
      </x:c>
      <x:c r="K32" s="64" t="n">
        <x:v>31</x:v>
      </x:c>
      <x:c r="L32" s="67" t="b">
        <x:v>1</x:v>
      </x:c>
      <x:c r="M32" s="39" t="str">
        <x:v>PTP PUSKESMAS</x:v>
      </x:c>
      <x:c r="N32" s="39" t="str">
        <x:v>2027</x:v>
      </x:c>
      <x:c r="O32" s="39" t="n">
        <x:v>2027</x:v>
      </x:c>
      <x:c r="P32" s="39" t="n">
        <x:v>2027</x:v>
      </x:c>
      <x:c r="Q32" s="158" t="str">
        <x:v>workspace</x:v>
      </x:c>
    </x:row>
    <x:row r="33">
      <x:c r="A33" s="157" t="str">
        <x:v>evaluasi-evaluasi-renstra-2025</x:v>
      </x:c>
      <x:c r="B33" s="39" t="str">
        <x:v>EVALUASI RENSTRA 2025</x:v>
      </x:c>
      <x:c r="C33" s="39" t="str">
        <x:v>Folder dokumen EVALUASI RENSTRA periode 2025.</x:v>
      </x:c>
      <x:c r="D33" s="39" t="str">
        <x:v>document</x:v>
      </x:c>
      <x:c r="E33" s="39" t="str">
        <x:v>evaluasi</x:v>
      </x:c>
      <x:c r="F33" s="39" t="str">
        <x:v>https://drive.google.com/drive/folders/1-kyEtBFl7rvPHVkoUy7mCjjAG0Qft6Tu</x:v>
      </x:c>
      <x:c r="G33" s="39" t="str">
        <x:v>evaluasi | evaluasi renstra | 2025 | google drive | folder</x:v>
      </x:c>
      <x:c r="H33" s="39" t="str">
        <x:v>evaluasi renstra | evaluasi renstra 2025</x:v>
      </x:c>
      <x:c r="I33" s="39" t="str">
        <x:v>folder</x:v>
      </x:c>
      <x:c r="J33" s="39" t="str">
        <x:v>new_tab</x:v>
      </x:c>
      <x:c r="K33" s="64" t="n">
        <x:v>32</x:v>
      </x:c>
      <x:c r="L33" s="67" t="b">
        <x:v>1</x:v>
      </x:c>
      <x:c r="M33" s="39" t="str">
        <x:v>EVALUASI RENSTRA</x:v>
      </x:c>
      <x:c r="N33" s="39" t="str">
        <x:v>2025</x:v>
      </x:c>
      <x:c r="O33" s="39" t="n">
        <x:v>2025</x:v>
      </x:c>
      <x:c r="P33" s="39" t="n">
        <x:v>2025</x:v>
      </x:c>
      <x:c r="Q33" s="158" t="str">
        <x:v>workspace</x:v>
      </x:c>
    </x:row>
    <x:row r="34">
      <x:c r="A34" s="157" t="str">
        <x:v>evaluasi-evaluasi-renstra-2026</x:v>
      </x:c>
      <x:c r="B34" s="39" t="str">
        <x:v>EVALUASI RENSTRA 2026</x:v>
      </x:c>
      <x:c r="C34" s="39" t="str">
        <x:v>Folder dokumen EVALUASI RENSTRA periode 2026.</x:v>
      </x:c>
      <x:c r="D34" s="39" t="str">
        <x:v>document</x:v>
      </x:c>
      <x:c r="E34" s="39" t="str">
        <x:v>evaluasi</x:v>
      </x:c>
      <x:c r="F34" s="39" t="str">
        <x:v>https://drive.google.com/drive/folders/1i__tMe80TPmJQeaaZpy5S_oMJWcf22wj</x:v>
      </x:c>
      <x:c r="G34" s="39" t="str">
        <x:v>evaluasi | evaluasi renstra | 2026 | google drive | folder</x:v>
      </x:c>
      <x:c r="H34" s="39" t="str">
        <x:v>evaluasi renstra | evaluasi renstra 2026</x:v>
      </x:c>
      <x:c r="I34" s="39" t="str">
        <x:v>folder</x:v>
      </x:c>
      <x:c r="J34" s="39" t="str">
        <x:v>new_tab</x:v>
      </x:c>
      <x:c r="K34" s="64" t="n">
        <x:v>33</x:v>
      </x:c>
      <x:c r="L34" s="67" t="b">
        <x:v>1</x:v>
      </x:c>
      <x:c r="M34" s="39" t="str">
        <x:v>EVALUASI RENSTRA</x:v>
      </x:c>
      <x:c r="N34" s="39" t="str">
        <x:v>2026</x:v>
      </x:c>
      <x:c r="O34" s="39" t="n">
        <x:v>2026</x:v>
      </x:c>
      <x:c r="P34" s="39" t="n">
        <x:v>2026</x:v>
      </x:c>
      <x:c r="Q34" s="158" t="str">
        <x:v>workspace</x:v>
      </x:c>
    </x:row>
    <x:row r="35">
      <x:c r="A35" s="157" t="str">
        <x:v>evaluasi-evaluasi-renstra-2027</x:v>
      </x:c>
      <x:c r="B35" s="39" t="str">
        <x:v>EVALUASI RENSTRA 2027</x:v>
      </x:c>
      <x:c r="C35" s="39" t="str">
        <x:v>Folder dokumen EVALUASI RENSTRA periode 2027.</x:v>
      </x:c>
      <x:c r="D35" s="39" t="str">
        <x:v>document</x:v>
      </x:c>
      <x:c r="E35" s="39" t="str">
        <x:v>evaluasi</x:v>
      </x:c>
      <x:c r="F35" s="39" t="str">
        <x:v>https://drive.google.com/drive/folders/1QaokhksFwKG5pT77uIVGzOdnn9XoIfL7</x:v>
      </x:c>
      <x:c r="G35" s="39" t="str">
        <x:v>evaluasi | evaluasi renstra | 2027 | google drive | folder</x:v>
      </x:c>
      <x:c r="H35" s="39" t="str">
        <x:v>evaluasi renstra | evaluasi renstra 2027</x:v>
      </x:c>
      <x:c r="I35" s="39" t="str">
        <x:v>folder</x:v>
      </x:c>
      <x:c r="J35" s="39" t="str">
        <x:v>new_tab</x:v>
      </x:c>
      <x:c r="K35" s="64" t="n">
        <x:v>34</x:v>
      </x:c>
      <x:c r="L35" s="67" t="b">
        <x:v>1</x:v>
      </x:c>
      <x:c r="M35" s="39" t="str">
        <x:v>EVALUASI RENSTRA</x:v>
      </x:c>
      <x:c r="N35" s="39" t="str">
        <x:v>2027</x:v>
      </x:c>
      <x:c r="O35" s="39" t="n">
        <x:v>2027</x:v>
      </x:c>
      <x:c r="P35" s="39" t="n">
        <x:v>2027</x:v>
      </x:c>
      <x:c r="Q35" s="158" t="str">
        <x:v>workspace</x:v>
      </x:c>
    </x:row>
    <x:row r="36">
      <x:c r="A36" s="157" t="str">
        <x:v>evaluasi-evaluasi-renja-2025</x:v>
      </x:c>
      <x:c r="B36" s="39" t="str">
        <x:v>EVALUASI RENJA 2025</x:v>
      </x:c>
      <x:c r="C36" s="39" t="str">
        <x:v>Folder dokumen EVALUASI RENJA periode 2025 berisi TW I, TW II, TW III, TW IV, TAHUNAN.</x:v>
      </x:c>
      <x:c r="D36" s="39" t="str">
        <x:v>document</x:v>
      </x:c>
      <x:c r="E36" s="39" t="str">
        <x:v>evaluasi</x:v>
      </x:c>
      <x:c r="F36" s="39" t="str">
        <x:v>https://drive.google.com/drive/folders/1fCuEmNZ65Pvp98lGDGxxnExY-DmDqWVi</x:v>
      </x:c>
      <x:c r="G36" s="39" t="str">
        <x:v>evaluasi | evaluasi renja | 2025 | google drive | folder | tw i | tw ii | tw iii | tw iv | tahunan</x:v>
      </x:c>
      <x:c r="H36" s="39" t="str">
        <x:v>evaluasi renja | evaluasi renja 2025</x:v>
      </x:c>
      <x:c r="I36" s="39" t="str">
        <x:v>folder</x:v>
      </x:c>
      <x:c r="J36" s="39" t="str">
        <x:v>new_tab</x:v>
      </x:c>
      <x:c r="K36" s="64" t="n">
        <x:v>35</x:v>
      </x:c>
      <x:c r="L36" s="67" t="b">
        <x:v>1</x:v>
      </x:c>
      <x:c r="M36" s="39" t="str">
        <x:v>EVALUASI RENJA</x:v>
      </x:c>
      <x:c r="N36" s="39" t="str">
        <x:v>2025</x:v>
      </x:c>
      <x:c r="O36" s="39" t="n">
        <x:v>2025</x:v>
      </x:c>
      <x:c r="P36" s="39" t="n">
        <x:v>2025</x:v>
      </x:c>
      <x:c r="Q36" s="158" t="str">
        <x:v>workspace</x:v>
      </x:c>
    </x:row>
    <x:row r="37">
      <x:c r="A37" s="157" t="str">
        <x:v>evaluasi-evaluasi-renja-2026</x:v>
      </x:c>
      <x:c r="B37" s="39" t="str">
        <x:v>EVALUASI RENJA 2026</x:v>
      </x:c>
      <x:c r="C37" s="39" t="str">
        <x:v>Folder dokumen EVALUASI RENJA periode 2026 berisi TW I, TW II, TW III, TW IV, TAHUNAN.</x:v>
      </x:c>
      <x:c r="D37" s="39" t="str">
        <x:v>document</x:v>
      </x:c>
      <x:c r="E37" s="39" t="str">
        <x:v>evaluasi</x:v>
      </x:c>
      <x:c r="F37" s="39" t="str">
        <x:v>https://drive.google.com/drive/folders/1xwaGuPN-NI7fB0y11lKDLpJi-c8KqToU</x:v>
      </x:c>
      <x:c r="G37" s="39" t="str">
        <x:v>evaluasi | evaluasi renja | 2026 | google drive | folder | tw i | tw ii | tw iii | tw iv | tahunan</x:v>
      </x:c>
      <x:c r="H37" s="39" t="str">
        <x:v>evaluasi renja | evaluasi renja 2026</x:v>
      </x:c>
      <x:c r="I37" s="39" t="str">
        <x:v>folder</x:v>
      </x:c>
      <x:c r="J37" s="39" t="str">
        <x:v>new_tab</x:v>
      </x:c>
      <x:c r="K37" s="64" t="n">
        <x:v>36</x:v>
      </x:c>
      <x:c r="L37" s="67" t="b">
        <x:v>1</x:v>
      </x:c>
      <x:c r="M37" s="39" t="str">
        <x:v>EVALUASI RENJA</x:v>
      </x:c>
      <x:c r="N37" s="39" t="str">
        <x:v>2026</x:v>
      </x:c>
      <x:c r="O37" s="39" t="n">
        <x:v>2026</x:v>
      </x:c>
      <x:c r="P37" s="39" t="n">
        <x:v>2026</x:v>
      </x:c>
      <x:c r="Q37" s="158" t="str">
        <x:v>workspace</x:v>
      </x:c>
    </x:row>
    <x:row r="38">
      <x:c r="A38" s="157" t="str">
        <x:v>evaluasi-evaluasi-renja-2027</x:v>
      </x:c>
      <x:c r="B38" s="39" t="str">
        <x:v>EVALUASI RENJA 2027</x:v>
      </x:c>
      <x:c r="C38" s="39" t="str">
        <x:v>Folder dokumen EVALUASI RENJA periode 2027 berisi TW I, TW II, TW III, TW IV, TAHUNAN.</x:v>
      </x:c>
      <x:c r="D38" s="39" t="str">
        <x:v>document</x:v>
      </x:c>
      <x:c r="E38" s="39" t="str">
        <x:v>evaluasi</x:v>
      </x:c>
      <x:c r="F38" s="39" t="str">
        <x:v>https://drive.google.com/drive/folders/1wYmVI75i5BCsa5L3UiLlQMEy82MbZ_zb</x:v>
      </x:c>
      <x:c r="G38" s="39" t="str">
        <x:v>evaluasi | evaluasi renja | 2027 | google drive | folder | tw i | tw ii | tw iii | tw iv | tahunan</x:v>
      </x:c>
      <x:c r="H38" s="39" t="str">
        <x:v>evaluasi renja | evaluasi renja 2027</x:v>
      </x:c>
      <x:c r="I38" s="39" t="str">
        <x:v>folder</x:v>
      </x:c>
      <x:c r="J38" s="39" t="str">
        <x:v>new_tab</x:v>
      </x:c>
      <x:c r="K38" s="64" t="n">
        <x:v>37</x:v>
      </x:c>
      <x:c r="L38" s="67" t="b">
        <x:v>1</x:v>
      </x:c>
      <x:c r="M38" s="39" t="str">
        <x:v>EVALUASI RENJA</x:v>
      </x:c>
      <x:c r="N38" s="39" t="str">
        <x:v>2027</x:v>
      </x:c>
      <x:c r="O38" s="39" t="n">
        <x:v>2027</x:v>
      </x:c>
      <x:c r="P38" s="39" t="n">
        <x:v>2027</x:v>
      </x:c>
      <x:c r="Q38" s="158" t="str">
        <x:v>workspace</x:v>
      </x:c>
    </x:row>
    <x:row r="39">
      <x:c r="A39" s="157" t="str">
        <x:v>evaluasi-evaluasi-kinerja-2025</x:v>
      </x:c>
      <x:c r="B39" s="39" t="str">
        <x:v>EVALUASI KINERJA 2025</x:v>
      </x:c>
      <x:c r="C39" s="39" t="str">
        <x:v>Folder dokumen EVALUASI KINERJA periode 2025 berisi IKU, SPM, INDIKATOR PROGRAM DAN KEGIATAN DINKES, PROGRAM STRATEGIS NASIONAL.</x:v>
      </x:c>
      <x:c r="D39" s="39" t="str">
        <x:v>document</x:v>
      </x:c>
      <x:c r="E39" s="39" t="str">
        <x:v>evaluasi</x:v>
      </x:c>
      <x:c r="F39" s="39" t="str">
        <x:v>https://drive.google.com/drive/folders/1kWSHLrs4AkMtV_IMYcpL5UUAaHCMCXNi</x:v>
      </x:c>
      <x:c r="G39" s="39" t="str">
        <x:v>evaluasi | evaluasi kinerja | 2025 | google drive | folder | iku | spm | indikator program dan kegiatan dinkes | program strategis nasional</x:v>
      </x:c>
      <x:c r="H39" s="39" t="str">
        <x:v>evaluasi kinerja | evaluasi kinerja 2025</x:v>
      </x:c>
      <x:c r="I39" s="39" t="str">
        <x:v>folder</x:v>
      </x:c>
      <x:c r="J39" s="39" t="str">
        <x:v>new_tab</x:v>
      </x:c>
      <x:c r="K39" s="64" t="n">
        <x:v>38</x:v>
      </x:c>
      <x:c r="L39" s="67" t="b">
        <x:v>1</x:v>
      </x:c>
      <x:c r="M39" s="39" t="str">
        <x:v>EVALUASI KINERJA</x:v>
      </x:c>
      <x:c r="N39" s="39" t="str">
        <x:v>2025</x:v>
      </x:c>
      <x:c r="O39" s="39" t="n">
        <x:v>2025</x:v>
      </x:c>
      <x:c r="P39" s="39" t="n">
        <x:v>2025</x:v>
      </x:c>
      <x:c r="Q39" s="158" t="str">
        <x:v>workspace</x:v>
      </x:c>
    </x:row>
    <x:row r="40">
      <x:c r="A40" s="157" t="str">
        <x:v>evaluasi-evaluasi-kinerja-2026</x:v>
      </x:c>
      <x:c r="B40" s="39" t="str">
        <x:v>EVALUASI KINERJA 2026</x:v>
      </x:c>
      <x:c r="C40" s="39" t="str">
        <x:v>Folder dokumen EVALUASI KINERJA periode 2026 berisi IKU, SPM, INDIKATOR PROGRAM DAN KEGIATAN DINKES, PROGRAM STRATEGIS NASIONAL.</x:v>
      </x:c>
      <x:c r="D40" s="39" t="str">
        <x:v>document</x:v>
      </x:c>
      <x:c r="E40" s="39" t="str">
        <x:v>evaluasi</x:v>
      </x:c>
      <x:c r="F40" s="39" t="str">
        <x:v>https://drive.google.com/drive/folders/1hp7zqcPlhlKAk1a8Bhn2_9rfEyZPFeCB</x:v>
      </x:c>
      <x:c r="G40" s="39" t="str">
        <x:v>evaluasi | evaluasi kinerja | 2026 | google drive | folder | iku | spm | indikator program dan kegiatan dinkes | program strategis nasional</x:v>
      </x:c>
      <x:c r="H40" s="39" t="str">
        <x:v>evaluasi kinerja | evaluasi kinerja 2026</x:v>
      </x:c>
      <x:c r="I40" s="39" t="str">
        <x:v>folder</x:v>
      </x:c>
      <x:c r="J40" s="39" t="str">
        <x:v>new_tab</x:v>
      </x:c>
      <x:c r="K40" s="64" t="n">
        <x:v>39</x:v>
      </x:c>
      <x:c r="L40" s="67" t="b">
        <x:v>1</x:v>
      </x:c>
      <x:c r="M40" s="39" t="str">
        <x:v>EVALUASI KINERJA</x:v>
      </x:c>
      <x:c r="N40" s="39" t="str">
        <x:v>2026</x:v>
      </x:c>
      <x:c r="O40" s="39" t="n">
        <x:v>2026</x:v>
      </x:c>
      <x:c r="P40" s="39" t="n">
        <x:v>2026</x:v>
      </x:c>
      <x:c r="Q40" s="158" t="str">
        <x:v>workspace</x:v>
      </x:c>
    </x:row>
    <x:row r="41">
      <x:c r="A41" s="157" t="str">
        <x:v>evaluasi-evaluasi-kinerja-2027</x:v>
      </x:c>
      <x:c r="B41" s="39" t="str">
        <x:v>EVALUASI KINERJA 2027</x:v>
      </x:c>
      <x:c r="C41" s="39" t="str">
        <x:v>Folder dokumen EVALUASI KINERJA periode 2027 berisi IKU, SPM, INDIKATOR PROGRAM DAN KEGIATAN DINKES, PROGRAM STRATEGIS NASIONAL.</x:v>
      </x:c>
      <x:c r="D41" s="39" t="str">
        <x:v>document</x:v>
      </x:c>
      <x:c r="E41" s="39" t="str">
        <x:v>evaluasi</x:v>
      </x:c>
      <x:c r="F41" s="39" t="str">
        <x:v>https://drive.google.com/drive/folders/1wvQpcKsaKhDDL_Zsx_QDUi0I_Bik2w_E</x:v>
      </x:c>
      <x:c r="G41" s="39" t="str">
        <x:v>evaluasi | evaluasi kinerja | 2027 | google drive | folder | iku | spm | indikator program dan kegiatan dinkes | program strategis nasional</x:v>
      </x:c>
      <x:c r="H41" s="39" t="str">
        <x:v>evaluasi kinerja | evaluasi kinerja 2027</x:v>
      </x:c>
      <x:c r="I41" s="39" t="str">
        <x:v>folder</x:v>
      </x:c>
      <x:c r="J41" s="39" t="str">
        <x:v>new_tab</x:v>
      </x:c>
      <x:c r="K41" s="64" t="n">
        <x:v>40</x:v>
      </x:c>
      <x:c r="L41" s="67" t="b">
        <x:v>1</x:v>
      </x:c>
      <x:c r="M41" s="39" t="str">
        <x:v>EVALUASI KINERJA</x:v>
      </x:c>
      <x:c r="N41" s="39" t="str">
        <x:v>2027</x:v>
      </x:c>
      <x:c r="O41" s="39" t="n">
        <x:v>2027</x:v>
      </x:c>
      <x:c r="P41" s="39" t="n">
        <x:v>2027</x:v>
      </x:c>
      <x:c r="Q41" s="158" t="str">
        <x:v>workspace</x:v>
      </x:c>
    </x:row>
    <x:row r="42">
      <x:c r="A42" s="157" t="str">
        <x:v>evaluasi-spip-2025</x:v>
      </x:c>
      <x:c r="B42" s="39" t="str">
        <x:v>SPIP 2025</x:v>
      </x:c>
      <x:c r="C42" s="39" t="str">
        <x:v>Folder dokumen SPIP periode 2025 berisi KERTAS KERJA PERENCANAAN TAHUN N DAN REALISASI TAHUN N-1, DATA PENDUKUNG.</x:v>
      </x:c>
      <x:c r="D42" s="39" t="str">
        <x:v>document</x:v>
      </x:c>
      <x:c r="E42" s="39" t="str">
        <x:v>evaluasi</x:v>
      </x:c>
      <x:c r="F42" s="39" t="str">
        <x:v>https://drive.google.com/drive/folders/1VYs2uItXf5YqQ4yxh__IuUAG7z0BvjL1</x:v>
      </x:c>
      <x:c r="G42" s="39" t="str">
        <x:v>evaluasi | spip | 2025 | google drive | folder | kertas kerja perencanaan tahun n dan realisasi tahun n-1 | data pendukung</x:v>
      </x:c>
      <x:c r="H42" s="39" t="str">
        <x:v>spip | spip 2025</x:v>
      </x:c>
      <x:c r="I42" s="39" t="str">
        <x:v>folder</x:v>
      </x:c>
      <x:c r="J42" s="39" t="str">
        <x:v>new_tab</x:v>
      </x:c>
      <x:c r="K42" s="64" t="n">
        <x:v>41</x:v>
      </x:c>
      <x:c r="L42" s="67" t="b">
        <x:v>1</x:v>
      </x:c>
      <x:c r="M42" s="39" t="str">
        <x:v>SPIP</x:v>
      </x:c>
      <x:c r="N42" s="39" t="str">
        <x:v>2025</x:v>
      </x:c>
      <x:c r="O42" s="39" t="n">
        <x:v>2025</x:v>
      </x:c>
      <x:c r="P42" s="39" t="n">
        <x:v>2025</x:v>
      </x:c>
      <x:c r="Q42" s="158" t="str">
        <x:v>workspace</x:v>
      </x:c>
    </x:row>
    <x:row r="43">
      <x:c r="A43" s="157" t="str">
        <x:v>evaluasi-spip-2026</x:v>
      </x:c>
      <x:c r="B43" s="39" t="str">
        <x:v>SPIP 2026</x:v>
      </x:c>
      <x:c r="C43" s="39" t="str">
        <x:v>Folder dokumen SPIP periode 2026 berisi KERTAS KERJA PERENCANAAN TAHUN N DAN REALISASI TAHUN N-1, DATA PENDUKUNG.</x:v>
      </x:c>
      <x:c r="D43" s="39" t="str">
        <x:v>document</x:v>
      </x:c>
      <x:c r="E43" s="39" t="str">
        <x:v>evaluasi</x:v>
      </x:c>
      <x:c r="F43" s="39" t="str">
        <x:v>https://drive.google.com/drive/folders/1VyF2vW58sHKEab2SpA2BXZkHEu2LznS2</x:v>
      </x:c>
      <x:c r="G43" s="39" t="str">
        <x:v>evaluasi | spip | 2026 | google drive | folder | kertas kerja perencanaan tahun n dan realisasi tahun n-1 | data pendukung</x:v>
      </x:c>
      <x:c r="H43" s="39" t="str">
        <x:v>spip | spip 2026</x:v>
      </x:c>
      <x:c r="I43" s="39" t="str">
        <x:v>folder</x:v>
      </x:c>
      <x:c r="J43" s="39" t="str">
        <x:v>new_tab</x:v>
      </x:c>
      <x:c r="K43" s="64" t="n">
        <x:v>42</x:v>
      </x:c>
      <x:c r="L43" s="67" t="b">
        <x:v>1</x:v>
      </x:c>
      <x:c r="M43" s="39" t="str">
        <x:v>SPIP</x:v>
      </x:c>
      <x:c r="N43" s="39" t="str">
        <x:v>2026</x:v>
      </x:c>
      <x:c r="O43" s="39" t="n">
        <x:v>2026</x:v>
      </x:c>
      <x:c r="P43" s="39" t="n">
        <x:v>2026</x:v>
      </x:c>
      <x:c r="Q43" s="158" t="str">
        <x:v>workspace</x:v>
      </x:c>
    </x:row>
    <x:row r="44">
      <x:c r="A44" s="157" t="str">
        <x:v>evaluasi-spip-2027</x:v>
      </x:c>
      <x:c r="B44" s="39" t="str">
        <x:v>SPIP 2027</x:v>
      </x:c>
      <x:c r="C44" s="39" t="str">
        <x:v>Folder dokumen SPIP periode 2027 berisi KERTAS KERJA PERENCANAAN TAHUN N DAN REALISASI TAHUN N-1, DATA PENDUKUNG.</x:v>
      </x:c>
      <x:c r="D44" s="39" t="str">
        <x:v>document</x:v>
      </x:c>
      <x:c r="E44" s="39" t="str">
        <x:v>evaluasi</x:v>
      </x:c>
      <x:c r="F44" s="39" t="str">
        <x:v>https://drive.google.com/drive/folders/1I03ZcoYhbu5j0Y8_roGNq_OFJmg8uzSJ</x:v>
      </x:c>
      <x:c r="G44" s="39" t="str">
        <x:v>evaluasi | spip | 2027 | google drive | folder | kertas kerja perencanaan tahun n dan realisasi tahun n-1 | data pendukung</x:v>
      </x:c>
      <x:c r="H44" s="39" t="str">
        <x:v>spip | spip 2027</x:v>
      </x:c>
      <x:c r="I44" s="39" t="str">
        <x:v>folder</x:v>
      </x:c>
      <x:c r="J44" s="39" t="str">
        <x:v>new_tab</x:v>
      </x:c>
      <x:c r="K44" s="64" t="n">
        <x:v>43</x:v>
      </x:c>
      <x:c r="L44" s="67" t="b">
        <x:v>1</x:v>
      </x:c>
      <x:c r="M44" s="39" t="str">
        <x:v>SPIP</x:v>
      </x:c>
      <x:c r="N44" s="39" t="str">
        <x:v>2027</x:v>
      </x:c>
      <x:c r="O44" s="39" t="n">
        <x:v>2027</x:v>
      </x:c>
      <x:c r="P44" s="39" t="n">
        <x:v>2027</x:v>
      </x:c>
      <x:c r="Q44" s="158" t="str">
        <x:v>workspace</x:v>
      </x:c>
    </x:row>
    <x:row r="45">
      <x:c r="A45" s="157" t="str">
        <x:v>evaluasi-sakip-2025</x:v>
      </x:c>
      <x:c r="B45" s="39" t="str">
        <x:v>SAKIP 2025</x:v>
      </x:c>
      <x:c r="C45" s="39" t="str">
        <x:v>Folder dokumen SAKIP periode 2025 berisi DATA PENDUKUNG, KERTAS KERJA.</x:v>
      </x:c>
      <x:c r="D45" s="39" t="str">
        <x:v>document</x:v>
      </x:c>
      <x:c r="E45" s="39" t="str">
        <x:v>evaluasi</x:v>
      </x:c>
      <x:c r="F45" s="39" t="str">
        <x:v>https://drive.google.com/drive/folders/16BYeL3SEbQFzq9eHmsFlxS3DmksfLKVK</x:v>
      </x:c>
      <x:c r="G45" s="39" t="str">
        <x:v>evaluasi | sakip | 2025 | google drive | folder | data pendukung | kertas kerja</x:v>
      </x:c>
      <x:c r="H45" s="39" t="str">
        <x:v>sakip | sakip 2025</x:v>
      </x:c>
      <x:c r="I45" s="39" t="str">
        <x:v>folder</x:v>
      </x:c>
      <x:c r="J45" s="39" t="str">
        <x:v>new_tab</x:v>
      </x:c>
      <x:c r="K45" s="64" t="n">
        <x:v>44</x:v>
      </x:c>
      <x:c r="L45" s="67" t="b">
        <x:v>1</x:v>
      </x:c>
      <x:c r="M45" s="39" t="str">
        <x:v>SAKIP</x:v>
      </x:c>
      <x:c r="N45" s="39" t="str">
        <x:v>2025</x:v>
      </x:c>
      <x:c r="O45" s="39" t="n">
        <x:v>2025</x:v>
      </x:c>
      <x:c r="P45" s="39" t="n">
        <x:v>2025</x:v>
      </x:c>
      <x:c r="Q45" s="158" t="str">
        <x:v>workspace</x:v>
      </x:c>
    </x:row>
    <x:row r="46">
      <x:c r="A46" s="157" t="str">
        <x:v>evaluasi-sakip-2026</x:v>
      </x:c>
      <x:c r="B46" s="39" t="str">
        <x:v>SAKIP 2026</x:v>
      </x:c>
      <x:c r="C46" s="39" t="str">
        <x:v>Folder dokumen SAKIP periode 2026 berisi DATA PENDUKUNG, KERTAS KERJA.</x:v>
      </x:c>
      <x:c r="D46" s="39" t="str">
        <x:v>document</x:v>
      </x:c>
      <x:c r="E46" s="39" t="str">
        <x:v>evaluasi</x:v>
      </x:c>
      <x:c r="F46" s="39" t="str">
        <x:v>https://drive.google.com/drive/folders/1Fie4ABua8IOni81UEEoPQFrhj2bxprCq</x:v>
      </x:c>
      <x:c r="G46" s="39" t="str">
        <x:v>evaluasi | sakip | 2026 | google drive | folder | data pendukung | kertas kerja</x:v>
      </x:c>
      <x:c r="H46" s="39" t="str">
        <x:v>sakip | sakip 2026</x:v>
      </x:c>
      <x:c r="I46" s="39" t="str">
        <x:v>folder</x:v>
      </x:c>
      <x:c r="J46" s="39" t="str">
        <x:v>new_tab</x:v>
      </x:c>
      <x:c r="K46" s="64" t="n">
        <x:v>45</x:v>
      </x:c>
      <x:c r="L46" s="67" t="b">
        <x:v>1</x:v>
      </x:c>
      <x:c r="M46" s="39" t="str">
        <x:v>SAKIP</x:v>
      </x:c>
      <x:c r="N46" s="39" t="str">
        <x:v>2026</x:v>
      </x:c>
      <x:c r="O46" s="39" t="n">
        <x:v>2026</x:v>
      </x:c>
      <x:c r="P46" s="39" t="n">
        <x:v>2026</x:v>
      </x:c>
      <x:c r="Q46" s="158" t="str">
        <x:v>workspace</x:v>
      </x:c>
    </x:row>
    <x:row r="47">
      <x:c r="A47" s="157" t="str">
        <x:v>evaluasi-sakip-2027</x:v>
      </x:c>
      <x:c r="B47" s="39" t="str">
        <x:v>SAKIP 2027</x:v>
      </x:c>
      <x:c r="C47" s="39" t="str">
        <x:v>Folder dokumen SAKIP periode 2027 berisi DATA PENDUKUNG, KERTAS KERJA.</x:v>
      </x:c>
      <x:c r="D47" s="39" t="str">
        <x:v>document</x:v>
      </x:c>
      <x:c r="E47" s="39" t="str">
        <x:v>evaluasi</x:v>
      </x:c>
      <x:c r="F47" s="39" t="str">
        <x:v>https://drive.google.com/drive/folders/1YIrCayNXFuX8V-ROiZjqizNWvJAdK2pc</x:v>
      </x:c>
      <x:c r="G47" s="39" t="str">
        <x:v>evaluasi | sakip | 2027 | google drive | folder | data pendukung | kertas kerja</x:v>
      </x:c>
      <x:c r="H47" s="39" t="str">
        <x:v>sakip | sakip 2027</x:v>
      </x:c>
      <x:c r="I47" s="39" t="str">
        <x:v>folder</x:v>
      </x:c>
      <x:c r="J47" s="39" t="str">
        <x:v>new_tab</x:v>
      </x:c>
      <x:c r="K47" s="64" t="n">
        <x:v>46</x:v>
      </x:c>
      <x:c r="L47" s="67" t="b">
        <x:v>1</x:v>
      </x:c>
      <x:c r="M47" s="39" t="str">
        <x:v>SAKIP</x:v>
      </x:c>
      <x:c r="N47" s="39" t="str">
        <x:v>2027</x:v>
      </x:c>
      <x:c r="O47" s="39" t="n">
        <x:v>2027</x:v>
      </x:c>
      <x:c r="P47" s="39" t="n">
        <x:v>2027</x:v>
      </x:c>
      <x:c r="Q47" s="158" t="str">
        <x:v>workspace</x:v>
      </x:c>
    </x:row>
    <x:row r="48">
      <x:c r="A48" s="157" t="str">
        <x:v>evaluasi-kopd-2025</x:v>
      </x:c>
      <x:c r="B48" s="39" t="str">
        <x:v>KOPD 2025</x:v>
      </x:c>
      <x:c r="C48" s="39" t="str">
        <x:v>Folder dokumen KOPD periode 2025 berisi DATA PENDUKUNG DARI PEPK.</x:v>
      </x:c>
      <x:c r="D48" s="39" t="str">
        <x:v>document</x:v>
      </x:c>
      <x:c r="E48" s="39" t="str">
        <x:v>evaluasi</x:v>
      </x:c>
      <x:c r="F48" s="39" t="str">
        <x:v>https://drive.google.com/drive/folders/1hMqmVuAmfCqzXYAa-0pT-KPKfivUFoYk</x:v>
      </x:c>
      <x:c r="G48" s="39" t="str">
        <x:v>evaluasi | kopd | 2025 | google drive | folder | data pendukung dari pepk</x:v>
      </x:c>
      <x:c r="H48" s="39" t="str">
        <x:v>kopd | kopd 2025</x:v>
      </x:c>
      <x:c r="I48" s="39" t="str">
        <x:v>folder</x:v>
      </x:c>
      <x:c r="J48" s="39" t="str">
        <x:v>new_tab</x:v>
      </x:c>
      <x:c r="K48" s="64" t="n">
        <x:v>47</x:v>
      </x:c>
      <x:c r="L48" s="67" t="b">
        <x:v>1</x:v>
      </x:c>
      <x:c r="M48" s="39" t="str">
        <x:v>KOPD</x:v>
      </x:c>
      <x:c r="N48" s="39" t="str">
        <x:v>2025</x:v>
      </x:c>
      <x:c r="O48" s="39" t="n">
        <x:v>2025</x:v>
      </x:c>
      <x:c r="P48" s="39" t="n">
        <x:v>2025</x:v>
      </x:c>
      <x:c r="Q48" s="158" t="str">
        <x:v>workspace</x:v>
      </x:c>
    </x:row>
    <x:row r="49">
      <x:c r="A49" s="157" t="str">
        <x:v>evaluasi-evaluasi-rtp-2025</x:v>
      </x:c>
      <x:c r="B49" s="39" t="str">
        <x:v>EVALUASI RTP 2025</x:v>
      </x:c>
      <x:c r="C49" s="39" t="str">
        <x:v>Folder dokumen EVALUASI RTP periode 2025 berisi PEMUTAKHIRAN, KERTAS KERJA PENCATATAN MONEV, DOKUMEN LAPORAN EVALUASI.</x:v>
      </x:c>
      <x:c r="D49" s="39" t="str">
        <x:v>document</x:v>
      </x:c>
      <x:c r="E49" s="39" t="str">
        <x:v>evaluasi</x:v>
      </x:c>
      <x:c r="F49" s="39" t="str">
        <x:v>https://drive.google.com/drive/folders/1rWqwVH40vXkyvX-X9oJ1mfD-Ko-d6Ddd</x:v>
      </x:c>
      <x:c r="G49" s="39" t="str">
        <x:v>evaluasi | evaluasi rtp | 2025 | google drive | folder | pemutakhiran | kertas kerja pencatatan monev | dokumen laporan evaluasi</x:v>
      </x:c>
      <x:c r="H49" s="39" t="str">
        <x:v>evaluasi rtp | evaluasi rtp 2025</x:v>
      </x:c>
      <x:c r="I49" s="39" t="str">
        <x:v>folder</x:v>
      </x:c>
      <x:c r="J49" s="39" t="str">
        <x:v>new_tab</x:v>
      </x:c>
      <x:c r="K49" s="64" t="n">
        <x:v>48</x:v>
      </x:c>
      <x:c r="L49" s="67" t="b">
        <x:v>1</x:v>
      </x:c>
      <x:c r="M49" s="39" t="str">
        <x:v>EVALUASI RTP</x:v>
      </x:c>
      <x:c r="N49" s="39" t="str">
        <x:v>2025</x:v>
      </x:c>
      <x:c r="O49" s="39" t="n">
        <x:v>2025</x:v>
      </x:c>
      <x:c r="P49" s="39" t="n">
        <x:v>2025</x:v>
      </x:c>
      <x:c r="Q49" s="158" t="str">
        <x:v>workspace</x:v>
      </x:c>
    </x:row>
    <x:row r="50">
      <x:c r="A50" s="157" t="str">
        <x:v>evaluasi-evaluasi-rtp-2026</x:v>
      </x:c>
      <x:c r="B50" s="39" t="str">
        <x:v>EVALUASI RTP 2026</x:v>
      </x:c>
      <x:c r="C50" s="39" t="str">
        <x:v>Folder dokumen EVALUASI RTP periode 2026 berisi PEMUTAKHIRAN, KERTAS KERJA PENCATATAN MONEV, DOKUMEN LAPORAN EVALUASI.</x:v>
      </x:c>
      <x:c r="D50" s="39" t="str">
        <x:v>document</x:v>
      </x:c>
      <x:c r="E50" s="39" t="str">
        <x:v>evaluasi</x:v>
      </x:c>
      <x:c r="F50" s="39" t="str">
        <x:v>https://drive.google.com/drive/folders/1khejYgNqQN10JGehchdoUpzlpvAe7Qo-</x:v>
      </x:c>
      <x:c r="G50" s="39" t="str">
        <x:v>evaluasi | evaluasi rtp | 2026 | google drive | folder | pemutakhiran | kertas kerja pencatatan monev | dokumen laporan evaluasi</x:v>
      </x:c>
      <x:c r="H50" s="39" t="str">
        <x:v>evaluasi rtp | evaluasi rtp 2026</x:v>
      </x:c>
      <x:c r="I50" s="39" t="str">
        <x:v>folder</x:v>
      </x:c>
      <x:c r="J50" s="39" t="str">
        <x:v>new_tab</x:v>
      </x:c>
      <x:c r="K50" s="64" t="n">
        <x:v>49</x:v>
      </x:c>
      <x:c r="L50" s="67" t="b">
        <x:v>1</x:v>
      </x:c>
      <x:c r="M50" s="39" t="str">
        <x:v>EVALUASI RTP</x:v>
      </x:c>
      <x:c r="N50" s="39" t="str">
        <x:v>2026</x:v>
      </x:c>
      <x:c r="O50" s="39" t="n">
        <x:v>2026</x:v>
      </x:c>
      <x:c r="P50" s="39" t="n">
        <x:v>2026</x:v>
      </x:c>
      <x:c r="Q50" s="158" t="str">
        <x:v>workspace</x:v>
      </x:c>
    </x:row>
    <x:row r="51">
      <x:c r="A51" s="157" t="str">
        <x:v>evaluasi-evaluasi-rtp-2027</x:v>
      </x:c>
      <x:c r="B51" s="39" t="str">
        <x:v>EVALUASI RTP 2027</x:v>
      </x:c>
      <x:c r="C51" s="39" t="str">
        <x:v>Folder dokumen EVALUASI RTP periode 2027 berisi PEMUTAKHIRAN, KERTAS KERJA PENCATATAN MONEV, DOKUMEN LAPORAN EVALUASI.</x:v>
      </x:c>
      <x:c r="D51" s="39" t="str">
        <x:v>document</x:v>
      </x:c>
      <x:c r="E51" s="39" t="str">
        <x:v>evaluasi</x:v>
      </x:c>
      <x:c r="F51" s="39" t="str">
        <x:v>https://drive.google.com/drive/folders/1_izRWmUVkBNlIx8tvKdHVMTb3JXqBG_8</x:v>
      </x:c>
      <x:c r="G51" s="39" t="str">
        <x:v>evaluasi | evaluasi rtp | 2027 | google drive | folder | pemutakhiran | kertas kerja pencatatan monev | dokumen laporan evaluasi</x:v>
      </x:c>
      <x:c r="H51" s="39" t="str">
        <x:v>evaluasi rtp | evaluasi rtp 2027</x:v>
      </x:c>
      <x:c r="I51" s="39" t="str">
        <x:v>folder</x:v>
      </x:c>
      <x:c r="J51" s="39" t="str">
        <x:v>new_tab</x:v>
      </x:c>
      <x:c r="K51" s="64" t="n">
        <x:v>50</x:v>
      </x:c>
      <x:c r="L51" s="67" t="b">
        <x:v>1</x:v>
      </x:c>
      <x:c r="M51" s="39" t="str">
        <x:v>EVALUASI RTP</x:v>
      </x:c>
      <x:c r="N51" s="39" t="str">
        <x:v>2027</x:v>
      </x:c>
      <x:c r="O51" s="39" t="n">
        <x:v>2027</x:v>
      </x:c>
      <x:c r="P51" s="39" t="n">
        <x:v>2027</x:v>
      </x:c>
      <x:c r="Q51" s="158" t="str">
        <x:v>workspace</x:v>
      </x:c>
    </x:row>
    <x:row r="52">
      <x:c r="A52" s="157" t="str">
        <x:v>evaluasi-evaluasi-perencanaan-dan-penganggaran-asersi-2025</x:v>
      </x:c>
      <x:c r="B52" s="39" t="str">
        <x:v>EVALUASI PERENCANAAN DAN PENGANGGARAN (ASERSI) 2025</x:v>
      </x:c>
      <x:c r="C52" s="39" t="str">
        <x:v>Folder dokumen EVALUASI PERENCANAAN DAN PENGANGGARAN (ASERSI) periode 2025 berisi KERTAS KERJA REKAPITULASI APBD, HASIL REVIU BPKP, TINDAK LANJUT HASIL REVIU.</x:v>
      </x:c>
      <x:c r="D52" s="39" t="str">
        <x:v>document</x:v>
      </x:c>
      <x:c r="E52" s="39" t="str">
        <x:v>evaluasi</x:v>
      </x:c>
      <x:c r="F52" s="39" t="str">
        <x:v>https://drive.google.com/drive/folders/1IAgKzHmLcwyo7urA19qXQUqNF1IAFQbo</x:v>
      </x:c>
      <x:c r="G52" s="39" t="str">
        <x:v>evaluasi | evaluasi perencanaan dan penganggaran (asersi) | 2025 | google drive | folder | kertas kerja rekapitulasi apbd | hasil reviu bpkp | tindak lanjut hasil reviu</x:v>
      </x:c>
      <x:c r="H52" s="39" t="str">
        <x:v>evaluasi perencanaan dan penganggaran (asersi) | evaluasi perencanaan dan penganggaran (asersi) 2025</x:v>
      </x:c>
      <x:c r="I52" s="39" t="str">
        <x:v>folder</x:v>
      </x:c>
      <x:c r="J52" s="39" t="str">
        <x:v>new_tab</x:v>
      </x:c>
      <x:c r="K52" s="64" t="n">
        <x:v>51</x:v>
      </x:c>
      <x:c r="L52" s="67" t="b">
        <x:v>1</x:v>
      </x:c>
      <x:c r="M52" s="39" t="str">
        <x:v>EVALUASI PERENCANAAN DAN PENGANGGARAN (ASERSI)</x:v>
      </x:c>
      <x:c r="N52" s="39" t="str">
        <x:v>2025</x:v>
      </x:c>
      <x:c r="O52" s="39" t="n">
        <x:v>2025</x:v>
      </x:c>
      <x:c r="P52" s="39" t="n">
        <x:v>2025</x:v>
      </x:c>
      <x:c r="Q52" s="158" t="str">
        <x:v>workspace</x:v>
      </x:c>
    </x:row>
    <x:row r="53">
      <x:c r="A53" s="157" t="str">
        <x:v>evaluasi-evaluasi-perencanaan-dan-penganggaran-asersi-2026</x:v>
      </x:c>
      <x:c r="B53" s="39" t="str">
        <x:v>EVALUASI PERENCANAAN DAN PENGANGGARAN (ASERSI) 2026</x:v>
      </x:c>
      <x:c r="C53" s="39" t="str">
        <x:v>Folder dokumen EVALUASI PERENCANAAN DAN PENGANGGARAN (ASERSI) periode 2026 berisi KERTAS KERJA REKAPITULASI APBD, HASIL REVIU BPKP, TINDAK LANJUT HASIL REVIU.</x:v>
      </x:c>
      <x:c r="D53" s="39" t="str">
        <x:v>document</x:v>
      </x:c>
      <x:c r="E53" s="39" t="str">
        <x:v>evaluasi</x:v>
      </x:c>
      <x:c r="F53" s="39" t="str">
        <x:v>https://drive.google.com/drive/folders/1XiGLEClJWAj05qFQM-rLzdgBuzTIuU8z</x:v>
      </x:c>
      <x:c r="G53" s="39" t="str">
        <x:v>evaluasi | evaluasi perencanaan dan penganggaran (asersi) | 2026 | google drive | folder | kertas kerja rekapitulasi apbd | hasil reviu bpkp | tindak lanjut hasil reviu</x:v>
      </x:c>
      <x:c r="H53" s="39" t="str">
        <x:v>evaluasi perencanaan dan penganggaran (asersi) | evaluasi perencanaan dan penganggaran (asersi) 2026</x:v>
      </x:c>
      <x:c r="I53" s="39" t="str">
        <x:v>folder</x:v>
      </x:c>
      <x:c r="J53" s="39" t="str">
        <x:v>new_tab</x:v>
      </x:c>
      <x:c r="K53" s="64" t="n">
        <x:v>52</x:v>
      </x:c>
      <x:c r="L53" s="67" t="b">
        <x:v>1</x:v>
      </x:c>
      <x:c r="M53" s="39" t="str">
        <x:v>EVALUASI PERENCANAAN DAN PENGANGGARAN (ASERSI)</x:v>
      </x:c>
      <x:c r="N53" s="39" t="str">
        <x:v>2026</x:v>
      </x:c>
      <x:c r="O53" s="39" t="n">
        <x:v>2026</x:v>
      </x:c>
      <x:c r="P53" s="39" t="n">
        <x:v>2026</x:v>
      </x:c>
      <x:c r="Q53" s="158" t="str">
        <x:v>workspace</x:v>
      </x:c>
    </x:row>
    <x:row r="54">
      <x:c r="A54" s="157" t="str">
        <x:v>evaluasi-evaluasi-perencanaan-dan-penganggaran-asersi-2027</x:v>
      </x:c>
      <x:c r="B54" s="39" t="str">
        <x:v>EVALUASI PERENCANAAN DAN PENGANGGARAN (ASERSI) 2027</x:v>
      </x:c>
      <x:c r="C54" s="39" t="str">
        <x:v>Folder dokumen EVALUASI PERENCANAAN DAN PENGANGGARAN (ASERSI) periode 2027 berisi KERTAS KERJA REKAPITULASI APBD, HASIL REVIU BPKP, TINDAK LANJUT HASIL REVIU.</x:v>
      </x:c>
      <x:c r="D54" s="39" t="str">
        <x:v>document</x:v>
      </x:c>
      <x:c r="E54" s="39" t="str">
        <x:v>evaluasi</x:v>
      </x:c>
      <x:c r="F54" s="39" t="str">
        <x:v>https://drive.google.com/drive/folders/1jwfHgD-MvzTyN2UkXlYdWYepmBvzdVc-</x:v>
      </x:c>
      <x:c r="G54" s="39" t="str">
        <x:v>evaluasi | evaluasi perencanaan dan penganggaran (asersi) | 2027 | google drive | folder | kertas kerja rekapitulasi apbd | hasil reviu bpkp | tindak lanjut hasil reviu</x:v>
      </x:c>
      <x:c r="H54" s="39" t="str">
        <x:v>evaluasi perencanaan dan penganggaran (asersi) | evaluasi perencanaan dan penganggaran (asersi) 2027</x:v>
      </x:c>
      <x:c r="I54" s="39" t="str">
        <x:v>folder</x:v>
      </x:c>
      <x:c r="J54" s="39" t="str">
        <x:v>new_tab</x:v>
      </x:c>
      <x:c r="K54" s="64" t="n">
        <x:v>53</x:v>
      </x:c>
      <x:c r="L54" s="67" t="b">
        <x:v>1</x:v>
      </x:c>
      <x:c r="M54" s="39" t="str">
        <x:v>EVALUASI PERENCANAAN DAN PENGANGGARAN (ASERSI)</x:v>
      </x:c>
      <x:c r="N54" s="39" t="str">
        <x:v>2027</x:v>
      </x:c>
      <x:c r="O54" s="39" t="n">
        <x:v>2027</x:v>
      </x:c>
      <x:c r="P54" s="39" t="n">
        <x:v>2027</x:v>
      </x:c>
      <x:c r="Q54" s="158" t="str">
        <x:v>workspace</x:v>
      </x:c>
    </x:row>
    <x:row r="55">
      <x:c r="A55" s="157" t="str">
        <x:v>evaluasi-monev-kinerja-dan-anggaran-2025</x:v>
      </x:c>
      <x:c r="B55" s="39" t="str">
        <x:v>MONEV KINERJA DAN ANGGARAN 2025</x:v>
      </x:c>
      <x:c r="C55" s="39" t="str">
        <x:v>Folder dokumen MONEV KINERJA DAN ANGGARAN periode 2025 berisi PELAKSANAAN PROGRAM KEGIATAN APBD, REALISASI PENGGUNAAN DBHCHT.</x:v>
      </x:c>
      <x:c r="D55" s="39" t="str">
        <x:v>document</x:v>
      </x:c>
      <x:c r="E55" s="39" t="str">
        <x:v>evaluasi</x:v>
      </x:c>
      <x:c r="F55" s="39" t="str">
        <x:v>https://drive.google.com/drive/folders/10Kc8_X1akNoHUzFFzzl8DhuwqyOBb4gM</x:v>
      </x:c>
      <x:c r="G55" s="39" t="str">
        <x:v>evaluasi | monev kinerja dan anggaran | 2025 | google drive | folder | pelaksanaan program kegiatan apbd | realisasi penggunaan dbhcht</x:v>
      </x:c>
      <x:c r="H55" s="39" t="str">
        <x:v>monev kinerja dan anggaran | monev kinerja dan anggaran 2025</x:v>
      </x:c>
      <x:c r="I55" s="39" t="str">
        <x:v>folder</x:v>
      </x:c>
      <x:c r="J55" s="39" t="str">
        <x:v>new_tab</x:v>
      </x:c>
      <x:c r="K55" s="64" t="n">
        <x:v>54</x:v>
      </x:c>
      <x:c r="L55" s="67" t="b">
        <x:v>1</x:v>
      </x:c>
      <x:c r="M55" s="39" t="str">
        <x:v>MONEV KINERJA DAN ANGGARAN</x:v>
      </x:c>
      <x:c r="N55" s="39" t="str">
        <x:v>2025</x:v>
      </x:c>
      <x:c r="O55" s="39" t="n">
        <x:v>2025</x:v>
      </x:c>
      <x:c r="P55" s="39" t="n">
        <x:v>2025</x:v>
      </x:c>
      <x:c r="Q55" s="158" t="str">
        <x:v>workspace</x:v>
      </x:c>
    </x:row>
    <x:row r="56">
      <x:c r="A56" s="157" t="str">
        <x:v>evaluasi-monev-kinerja-dan-anggaran-2026</x:v>
      </x:c>
      <x:c r="B56" s="39" t="str">
        <x:v>MONEV KINERJA DAN ANGGARAN 2026</x:v>
      </x:c>
      <x:c r="C56" s="39" t="str">
        <x:v>Folder dokumen MONEV KINERJA DAN ANGGARAN periode 2026 berisi PELAKSANAAN PROGRAM KEGIATAN APBD, REALISASI PENGGUNAAN DBHCHT.</x:v>
      </x:c>
      <x:c r="D56" s="39" t="str">
        <x:v>document</x:v>
      </x:c>
      <x:c r="E56" s="39" t="str">
        <x:v>evaluasi</x:v>
      </x:c>
      <x:c r="F56" s="39" t="str">
        <x:v>https://drive.google.com/drive/folders/1UGAEnfl2pZSKiMgI48JvPDVpEP-W2QFW</x:v>
      </x:c>
      <x:c r="G56" s="39" t="str">
        <x:v>evaluasi | monev kinerja dan anggaran | 2026 | google drive | folder | pelaksanaan program kegiatan apbd | realisasi penggunaan dbhcht</x:v>
      </x:c>
      <x:c r="H56" s="39" t="str">
        <x:v>monev kinerja dan anggaran | monev kinerja dan anggaran 2026</x:v>
      </x:c>
      <x:c r="I56" s="39" t="str">
        <x:v>folder</x:v>
      </x:c>
      <x:c r="J56" s="39" t="str">
        <x:v>new_tab</x:v>
      </x:c>
      <x:c r="K56" s="64" t="n">
        <x:v>55</x:v>
      </x:c>
      <x:c r="L56" s="67" t="b">
        <x:v>1</x:v>
      </x:c>
      <x:c r="M56" s="39" t="str">
        <x:v>MONEV KINERJA DAN ANGGARAN</x:v>
      </x:c>
      <x:c r="N56" s="39" t="str">
        <x:v>2026</x:v>
      </x:c>
      <x:c r="O56" s="39" t="n">
        <x:v>2026</x:v>
      </x:c>
      <x:c r="P56" s="39" t="n">
        <x:v>2026</x:v>
      </x:c>
      <x:c r="Q56" s="158" t="str">
        <x:v>workspace</x:v>
      </x:c>
    </x:row>
    <x:row r="57">
      <x:c r="A57" s="157" t="str">
        <x:v>evaluasi-monev-kinerja-dan-anggaran-2027</x:v>
      </x:c>
      <x:c r="B57" s="39" t="str">
        <x:v>MONEV KINERJA DAN ANGGARAN 2027</x:v>
      </x:c>
      <x:c r="C57" s="39" t="str">
        <x:v>Folder dokumen MONEV KINERJA DAN ANGGARAN periode 2027 berisi PELAKSANAAN PROGRAM KEGIATAN APBD, REALISASI PENGGUNAAN DBHCHT.</x:v>
      </x:c>
      <x:c r="D57" s="39" t="str">
        <x:v>document</x:v>
      </x:c>
      <x:c r="E57" s="39" t="str">
        <x:v>evaluasi</x:v>
      </x:c>
      <x:c r="F57" s="39" t="str">
        <x:v>https://drive.google.com/drive/folders/1N9BbczKWSN9cJJPzlr-J03EM_KdH2SOw</x:v>
      </x:c>
      <x:c r="G57" s="39" t="str">
        <x:v>evaluasi | monev kinerja dan anggaran | 2027 | google drive | folder | pelaksanaan program kegiatan apbd | realisasi penggunaan dbhcht</x:v>
      </x:c>
      <x:c r="H57" s="39" t="str">
        <x:v>monev kinerja dan anggaran | monev kinerja dan anggaran 2027</x:v>
      </x:c>
      <x:c r="I57" s="39" t="str">
        <x:v>folder</x:v>
      </x:c>
      <x:c r="J57" s="39" t="str">
        <x:v>new_tab</x:v>
      </x:c>
      <x:c r="K57" s="64" t="n">
        <x:v>56</x:v>
      </x:c>
      <x:c r="L57" s="67" t="b">
        <x:v>1</x:v>
      </x:c>
      <x:c r="M57" s="39" t="str">
        <x:v>MONEV KINERJA DAN ANGGARAN</x:v>
      </x:c>
      <x:c r="N57" s="39" t="str">
        <x:v>2027</x:v>
      </x:c>
      <x:c r="O57" s="39" t="n">
        <x:v>2027</x:v>
      </x:c>
      <x:c r="P57" s="39" t="n">
        <x:v>2027</x:v>
      </x:c>
      <x:c r="Q57" s="158" t="str">
        <x:v>workspace</x:v>
      </x:c>
    </x:row>
    <x:row r="58">
      <x:c r="A58" s="157" t="str">
        <x:v>evaluasi-realisasi-rencana-aksi-2025</x:v>
      </x:c>
      <x:c r="B58" s="39" t="str">
        <x:v>REALISASI RENCANA AKSI 2025</x:v>
      </x:c>
      <x:c r="C58" s="39" t="str">
        <x:v>Folder dokumen REALISASI RENCANA AKSI periode 2025 berisi JANUARI, FEBRUARI, MARET, APRIL, MEI, dan folder lainnya.</x:v>
      </x:c>
      <x:c r="D58" s="39" t="str">
        <x:v>document</x:v>
      </x:c>
      <x:c r="E58" s="39" t="str">
        <x:v>evaluasi</x:v>
      </x:c>
      <x:c r="F58" s="39" t="str">
        <x:v>https://drive.google.com/drive/folders/1lqkhCqlZ4sFcd-Fy0S5G_4iYmrRbfH6e</x:v>
      </x:c>
      <x:c r="G58" s="39" t="str">
        <x:v>evaluasi | realisasi rencana aksi | 2025 | google drive | folder | januari | februari | maret | april | mei</x:v>
      </x:c>
      <x:c r="H58" s="39" t="str">
        <x:v>realisasi rencana aksi | realisasi rencana aksi 2025</x:v>
      </x:c>
      <x:c r="I58" s="39" t="str">
        <x:v>folder</x:v>
      </x:c>
      <x:c r="J58" s="39" t="str">
        <x:v>new_tab</x:v>
      </x:c>
      <x:c r="K58" s="64" t="n">
        <x:v>57</x:v>
      </x:c>
      <x:c r="L58" s="67" t="b">
        <x:v>1</x:v>
      </x:c>
      <x:c r="M58" s="39" t="str">
        <x:v>REALISASI RENCANA AKSI</x:v>
      </x:c>
      <x:c r="N58" s="39" t="str">
        <x:v>2025</x:v>
      </x:c>
      <x:c r="O58" s="39" t="n">
        <x:v>2025</x:v>
      </x:c>
      <x:c r="P58" s="39" t="n">
        <x:v>2025</x:v>
      </x:c>
      <x:c r="Q58" s="158" t="str">
        <x:v>workspace</x:v>
      </x:c>
    </x:row>
    <x:row r="59">
      <x:c r="A59" s="157" t="str">
        <x:v>evaluasi-realisasi-rencana-aksi-2026</x:v>
      </x:c>
      <x:c r="B59" s="39" t="str">
        <x:v>REALISASI RENCANA AKSI 2026</x:v>
      </x:c>
      <x:c r="C59" s="39" t="str">
        <x:v>Folder dokumen REALISASI RENCANA AKSI periode 2026 berisi JANUARI, FEBRUARI, MARET, APRIL, MEI, dan folder lainnya.</x:v>
      </x:c>
      <x:c r="D59" s="39" t="str">
        <x:v>document</x:v>
      </x:c>
      <x:c r="E59" s="39" t="str">
        <x:v>evaluasi</x:v>
      </x:c>
      <x:c r="F59" s="39" t="str">
        <x:v>https://drive.google.com/drive/folders/1758Izhk0IKrK__Mh3Yo6X5BVfMSeWLF1</x:v>
      </x:c>
      <x:c r="G59" s="39" t="str">
        <x:v>evaluasi | realisasi rencana aksi | 2026 | google drive | folder | januari | februari | maret | april | mei</x:v>
      </x:c>
      <x:c r="H59" s="39" t="str">
        <x:v>realisasi rencana aksi | realisasi rencana aksi 2026</x:v>
      </x:c>
      <x:c r="I59" s="39" t="str">
        <x:v>folder</x:v>
      </x:c>
      <x:c r="J59" s="39" t="str">
        <x:v>new_tab</x:v>
      </x:c>
      <x:c r="K59" s="64" t="n">
        <x:v>58</x:v>
      </x:c>
      <x:c r="L59" s="67" t="b">
        <x:v>1</x:v>
      </x:c>
      <x:c r="M59" s="39" t="str">
        <x:v>REALISASI RENCANA AKSI</x:v>
      </x:c>
      <x:c r="N59" s="39" t="str">
        <x:v>2026</x:v>
      </x:c>
      <x:c r="O59" s="39" t="n">
        <x:v>2026</x:v>
      </x:c>
      <x:c r="P59" s="39" t="n">
        <x:v>2026</x:v>
      </x:c>
      <x:c r="Q59" s="158" t="str">
        <x:v>workspace</x:v>
      </x:c>
    </x:row>
    <x:row r="60">
      <x:c r="A60" s="157" t="str">
        <x:v>evaluasi-realisasi-rencana-aksi-2027</x:v>
      </x:c>
      <x:c r="B60" s="39" t="str">
        <x:v>REALISASI RENCANA AKSI 2027</x:v>
      </x:c>
      <x:c r="C60" s="39" t="str">
        <x:v>Folder dokumen REALISASI RENCANA AKSI periode 2027 berisi JANUARI, FEBRUARI, MARET, APRIL, MEI, dan folder lainnya.</x:v>
      </x:c>
      <x:c r="D60" s="39" t="str">
        <x:v>document</x:v>
      </x:c>
      <x:c r="E60" s="39" t="str">
        <x:v>evaluasi</x:v>
      </x:c>
      <x:c r="F60" s="39" t="str">
        <x:v>https://drive.google.com/drive/folders/1Agh3PT4QeInU0ZiG6gF8M3yq5UYvxowe</x:v>
      </x:c>
      <x:c r="G60" s="39" t="str">
        <x:v>evaluasi | realisasi rencana aksi | 2027 | google drive | folder | januari | februari | maret | april | mei</x:v>
      </x:c>
      <x:c r="H60" s="39" t="str">
        <x:v>realisasi rencana aksi | realisasi rencana aksi 2027</x:v>
      </x:c>
      <x:c r="I60" s="39" t="str">
        <x:v>folder</x:v>
      </x:c>
      <x:c r="J60" s="39" t="str">
        <x:v>new_tab</x:v>
      </x:c>
      <x:c r="K60" s="64" t="n">
        <x:v>59</x:v>
      </x:c>
      <x:c r="L60" s="67" t="b">
        <x:v>1</x:v>
      </x:c>
      <x:c r="M60" s="39" t="str">
        <x:v>REALISASI RENCANA AKSI</x:v>
      </x:c>
      <x:c r="N60" s="39" t="str">
        <x:v>2027</x:v>
      </x:c>
      <x:c r="O60" s="39" t="n">
        <x:v>2027</x:v>
      </x:c>
      <x:c r="P60" s="39" t="n">
        <x:v>2027</x:v>
      </x:c>
      <x:c r="Q60" s="158" t="str">
        <x:v>workspace</x:v>
      </x:c>
    </x:row>
    <x:row r="61">
      <x:c r="A61" s="157" t="str">
        <x:v>evaluasi-pkp-puskesmas-2025</x:v>
      </x:c>
      <x:c r="B61" s="39" t="str">
        <x:v>PKP PUSKESMAS 2025</x:v>
      </x:c>
      <x:c r="C61" s="39" t="str">
        <x:v>Folder dokumen PKP PUSKESMAS periode 2025 berisi INSTRUMEN, SURAT, SK, DAN PENDUKUNG, NILAI HASIL DESK, FEEDBACK, DOKUMEN FINAL.</x:v>
      </x:c>
      <x:c r="D61" s="39" t="str">
        <x:v>document</x:v>
      </x:c>
      <x:c r="E61" s="39" t="str">
        <x:v>evaluasi</x:v>
      </x:c>
      <x:c r="F61" s="39" t="str">
        <x:v>https://drive.google.com/drive/folders/1uBHrczxk0jIk4mvhm8nB0pUxbDiBLSvl</x:v>
      </x:c>
      <x:c r="G61" s="39" t="str">
        <x:v>evaluasi | pkp puskesmas | 2025 | google drive | folder | instrumen | surat, sk, dan pendukung | nilai hasil desk | feedback | dokumen final</x:v>
      </x:c>
      <x:c r="H61" s="39" t="str">
        <x:v>pkp puskesmas | pkp puskesmas 2025</x:v>
      </x:c>
      <x:c r="I61" s="39" t="str">
        <x:v>folder</x:v>
      </x:c>
      <x:c r="J61" s="39" t="str">
        <x:v>new_tab</x:v>
      </x:c>
      <x:c r="K61" s="64" t="n">
        <x:v>60</x:v>
      </x:c>
      <x:c r="L61" s="67" t="b">
        <x:v>1</x:v>
      </x:c>
      <x:c r="M61" s="39" t="str">
        <x:v>PKP PUSKESMAS</x:v>
      </x:c>
      <x:c r="N61" s="39" t="str">
        <x:v>2025</x:v>
      </x:c>
      <x:c r="O61" s="39" t="n">
        <x:v>2025</x:v>
      </x:c>
      <x:c r="P61" s="39" t="n">
        <x:v>2025</x:v>
      </x:c>
      <x:c r="Q61" s="158" t="str">
        <x:v>workspace</x:v>
      </x:c>
    </x:row>
    <x:row r="62">
      <x:c r="A62" s="157" t="str">
        <x:v>evaluasi-pkp-puskesmas-2026</x:v>
      </x:c>
      <x:c r="B62" s="39" t="str">
        <x:v>PKP PUSKESMAS 2026</x:v>
      </x:c>
      <x:c r="C62" s="39" t="str">
        <x:v>Folder dokumen PKP PUSKESMAS periode 2026 berisi INSTRUMEN, SURAT, SK, DAN PENDUKUNG, NILAI HASIL DESK, FEEDBACK, DOKUMEN FINAL.</x:v>
      </x:c>
      <x:c r="D62" s="39" t="str">
        <x:v>document</x:v>
      </x:c>
      <x:c r="E62" s="39" t="str">
        <x:v>evaluasi</x:v>
      </x:c>
      <x:c r="F62" s="39" t="str">
        <x:v>https://drive.google.com/drive/folders/10H7xsxMIRlsDe0vn3SdY-6Aq7cy2N37C</x:v>
      </x:c>
      <x:c r="G62" s="39" t="str">
        <x:v>evaluasi | pkp puskesmas | 2026 | google drive | folder | instrumen | surat, sk, dan pendukung | nilai hasil desk | feedback | dokumen final</x:v>
      </x:c>
      <x:c r="H62" s="39" t="str">
        <x:v>pkp puskesmas | pkp puskesmas 2026</x:v>
      </x:c>
      <x:c r="I62" s="39" t="str">
        <x:v>folder</x:v>
      </x:c>
      <x:c r="J62" s="39" t="str">
        <x:v>new_tab</x:v>
      </x:c>
      <x:c r="K62" s="64" t="n">
        <x:v>61</x:v>
      </x:c>
      <x:c r="L62" s="67" t="b">
        <x:v>1</x:v>
      </x:c>
      <x:c r="M62" s="39" t="str">
        <x:v>PKP PUSKESMAS</x:v>
      </x:c>
      <x:c r="N62" s="39" t="str">
        <x:v>2026</x:v>
      </x:c>
      <x:c r="O62" s="39" t="n">
        <x:v>2026</x:v>
      </x:c>
      <x:c r="P62" s="39" t="n">
        <x:v>2026</x:v>
      </x:c>
      <x:c r="Q62" s="158" t="str">
        <x:v>workspace</x:v>
      </x:c>
    </x:row>
    <x:row r="63">
      <x:c r="A63" s="157" t="str">
        <x:v>evaluasi-pkp-puskesmas-2027</x:v>
      </x:c>
      <x:c r="B63" s="39" t="str">
        <x:v>PKP PUSKESMAS 2027</x:v>
      </x:c>
      <x:c r="C63" s="39" t="str">
        <x:v>Folder dokumen PKP PUSKESMAS periode 2027 berisi INSTRUMEN, SURAT, SK, DAN PENDUKUNG, NILAI HASIL DESK, FEEDBACK, DOKUMEN FINAL.</x:v>
      </x:c>
      <x:c r="D63" s="39" t="str">
        <x:v>document</x:v>
      </x:c>
      <x:c r="E63" s="39" t="str">
        <x:v>evaluasi</x:v>
      </x:c>
      <x:c r="F63" s="39" t="str">
        <x:v>https://drive.google.com/drive/folders/1z3ShoPbpqtjiLhRO_wd75aT1XM3FtW_Z</x:v>
      </x:c>
      <x:c r="G63" s="39" t="str">
        <x:v>evaluasi | pkp puskesmas | 2027 | google drive | folder | instrumen | surat, sk, dan pendukung | nilai hasil desk | feedback | dokumen final</x:v>
      </x:c>
      <x:c r="H63" s="39" t="str">
        <x:v>pkp puskesmas | pkp puskesmas 2027</x:v>
      </x:c>
      <x:c r="I63" s="39" t="str">
        <x:v>folder</x:v>
      </x:c>
      <x:c r="J63" s="39" t="str">
        <x:v>new_tab</x:v>
      </x:c>
      <x:c r="K63" s="64" t="n">
        <x:v>62</x:v>
      </x:c>
      <x:c r="L63" s="67" t="b">
        <x:v>1</x:v>
      </x:c>
      <x:c r="M63" s="39" t="str">
        <x:v>PKP PUSKESMAS</x:v>
      </x:c>
      <x:c r="N63" s="39" t="str">
        <x:v>2027</x:v>
      </x:c>
      <x:c r="O63" s="39" t="n">
        <x:v>2027</x:v>
      </x:c>
      <x:c r="P63" s="39" t="n">
        <x:v>2027</x:v>
      </x:c>
      <x:c r="Q63" s="158" t="str">
        <x:v>workspace</x:v>
      </x:c>
    </x:row>
    <x:row r="64">
      <x:c r="A64" s="157" t="str">
        <x:v>evaluasi-bahan-evaluasi-anggaran-dan-pendapatan-untuk-dprd-2026</x:v>
      </x:c>
      <x:c r="B64" s="39" t="str">
        <x:v>BAHAN EVALUASI ANGGARAN DAN PENDAPATAN UNTUK DPRD 2026</x:v>
      </x:c>
      <x:c r="C64" s="39" t="str">
        <x:v>Folder dokumen BAHAN EVALUASI ANGGARAN DAN PENDAPATAN UNTUK DPRD periode 2026 berisi JANUARI, FEBRUARI, MARET, APRIL, MEI, dan folder lainnya.</x:v>
      </x:c>
      <x:c r="D64" s="39" t="str">
        <x:v>document</x:v>
      </x:c>
      <x:c r="E64" s="39" t="str">
        <x:v>evaluasi</x:v>
      </x:c>
      <x:c r="F64" s="39" t="str">
        <x:v>https://drive.google.com/drive/folders/1b7ksbWZrCCtyQTPfXaZBMTGleshYL7_F</x:v>
      </x:c>
      <x:c r="G64" s="39" t="str">
        <x:v>evaluasi | bahan evaluasi anggaran dan pendapatan untuk dprd | 2026 | google drive | folder | januari | februari | maret | april | mei</x:v>
      </x:c>
      <x:c r="H64" s="39" t="str">
        <x:v>bahan evaluasi anggaran dan pendapatan untuk dprd | bahan evaluasi anggaran dan pendapatan untuk dprd 2026</x:v>
      </x:c>
      <x:c r="I64" s="39" t="str">
        <x:v>folder</x:v>
      </x:c>
      <x:c r="J64" s="39" t="str">
        <x:v>new_tab</x:v>
      </x:c>
      <x:c r="K64" s="64" t="n">
        <x:v>63</x:v>
      </x:c>
      <x:c r="L64" s="67" t="b">
        <x:v>1</x:v>
      </x:c>
      <x:c r="M64" s="39" t="str">
        <x:v>BAHAN EVALUASI ANGGARAN DAN PENDAPATAN UNTUK DPRD</x:v>
      </x:c>
      <x:c r="N64" s="39" t="str">
        <x:v>2026</x:v>
      </x:c>
      <x:c r="O64" s="39" t="n">
        <x:v>2026</x:v>
      </x:c>
      <x:c r="P64" s="39" t="n">
        <x:v>2026</x:v>
      </x:c>
      <x:c r="Q64" s="158" t="str">
        <x:v>workspace</x:v>
      </x:c>
    </x:row>
    <x:row r="65">
      <x:c r="A65" s="157" t="str">
        <x:v>evaluasi-bahan-evaluasi-anggaran-dan-pendapatan-untuk-dprd-2027</x:v>
      </x:c>
      <x:c r="B65" s="39" t="str">
        <x:v>BAHAN EVALUASI ANGGARAN DAN PENDAPATAN UNTUK DPRD 2027</x:v>
      </x:c>
      <x:c r="C65" s="39" t="str">
        <x:v>Folder dokumen BAHAN EVALUASI ANGGARAN DAN PENDAPATAN UNTUK DPRD periode 2027 berisi JANUARI, FEBRUARI, MARET, APRIL, MEI, dan folder lainnya.</x:v>
      </x:c>
      <x:c r="D65" s="39" t="str">
        <x:v>document</x:v>
      </x:c>
      <x:c r="E65" s="39" t="str">
        <x:v>evaluasi</x:v>
      </x:c>
      <x:c r="F65" s="39" t="str">
        <x:v>https://drive.google.com/drive/folders/185hqLQJWnrMrxEGqDcJICNNraEBR_4MX</x:v>
      </x:c>
      <x:c r="G65" s="39" t="str">
        <x:v>evaluasi | bahan evaluasi anggaran dan pendapatan untuk dprd | 2027 | google drive | folder | januari | februari | maret | april | mei</x:v>
      </x:c>
      <x:c r="H65" s="39" t="str">
        <x:v>bahan evaluasi anggaran dan pendapatan untuk dprd | bahan evaluasi anggaran dan pendapatan untuk dprd 2027</x:v>
      </x:c>
      <x:c r="I65" s="39" t="str">
        <x:v>folder</x:v>
      </x:c>
      <x:c r="J65" s="39" t="str">
        <x:v>new_tab</x:v>
      </x:c>
      <x:c r="K65" s="64" t="n">
        <x:v>64</x:v>
      </x:c>
      <x:c r="L65" s="67" t="b">
        <x:v>1</x:v>
      </x:c>
      <x:c r="M65" s="39" t="str">
        <x:v>BAHAN EVALUASI ANGGARAN DAN PENDAPATAN UNTUK DPRD</x:v>
      </x:c>
      <x:c r="N65" s="39" t="str">
        <x:v>2027</x:v>
      </x:c>
      <x:c r="O65" s="39" t="n">
        <x:v>2027</x:v>
      </x:c>
      <x:c r="P65" s="39" t="n">
        <x:v>2027</x:v>
      </x:c>
      <x:c r="Q65" s="158" t="str">
        <x:v>workspace</x:v>
      </x:c>
    </x:row>
    <x:row r="66">
      <x:c r="A66" s="157" t="str">
        <x:v>pelaporan-infografis-2025</x:v>
      </x:c>
      <x:c r="B66" s="39" t="str">
        <x:v>INFOGRAFIS 2025</x:v>
      </x:c>
      <x:c r="C66" s="39" t="str">
        <x:v>Folder dokumen INFOGRAFIS periode 2025 berisi JANUARI, FEBRUARI, MARET, APRIL, MEI, dan folder lainnya.</x:v>
      </x:c>
      <x:c r="D66" s="39" t="str">
        <x:v>document</x:v>
      </x:c>
      <x:c r="E66" s="39" t="str">
        <x:v>pelaporan</x:v>
      </x:c>
      <x:c r="F66" s="39" t="str">
        <x:v>https://drive.google.com/drive/folders/1W3b93ghguCWHrq64QUjod3-QoMWKt_vV</x:v>
      </x:c>
      <x:c r="G66" s="39" t="str">
        <x:v>pelaporan | infografis | 2025 | google drive | folder | januari | februari | maret | april | mei</x:v>
      </x:c>
      <x:c r="H66" s="39" t="str">
        <x:v>infografis | infografis 2025</x:v>
      </x:c>
      <x:c r="I66" s="39" t="str">
        <x:v>folder</x:v>
      </x:c>
      <x:c r="J66" s="39" t="str">
        <x:v>new_tab</x:v>
      </x:c>
      <x:c r="K66" s="64" t="n">
        <x:v>65</x:v>
      </x:c>
      <x:c r="L66" s="67" t="b">
        <x:v>1</x:v>
      </x:c>
      <x:c r="M66" s="39" t="str">
        <x:v>INFOGRAFIS</x:v>
      </x:c>
      <x:c r="N66" s="39" t="str">
        <x:v>2025</x:v>
      </x:c>
      <x:c r="O66" s="39" t="n">
        <x:v>2025</x:v>
      </x:c>
      <x:c r="P66" s="39" t="n">
        <x:v>2025</x:v>
      </x:c>
      <x:c r="Q66" s="158" t="str">
        <x:v>workspace</x:v>
      </x:c>
    </x:row>
    <x:row r="67">
      <x:c r="A67" s="157" t="str">
        <x:v>pelaporan-infografis-2026</x:v>
      </x:c>
      <x:c r="B67" s="39" t="str">
        <x:v>INFOGRAFIS 2026</x:v>
      </x:c>
      <x:c r="C67" s="39" t="str">
        <x:v>Folder dokumen INFOGRAFIS periode 2026 berisi JANUARI, FEBRUARI, MARET, APRIL, MEI, dan folder lainnya.</x:v>
      </x:c>
      <x:c r="D67" s="39" t="str">
        <x:v>document</x:v>
      </x:c>
      <x:c r="E67" s="39" t="str">
        <x:v>pelaporan</x:v>
      </x:c>
      <x:c r="F67" s="39" t="str">
        <x:v>https://drive.google.com/drive/folders/1lAwk2-fRPUqSpHeQYgNuGAai6ZkKArLW</x:v>
      </x:c>
      <x:c r="G67" s="39" t="str">
        <x:v>pelaporan | infografis | 2026 | google drive | folder | januari | februari | maret | april | mei</x:v>
      </x:c>
      <x:c r="H67" s="39" t="str">
        <x:v>infografis | infografis 2026</x:v>
      </x:c>
      <x:c r="I67" s="39" t="str">
        <x:v>folder</x:v>
      </x:c>
      <x:c r="J67" s="39" t="str">
        <x:v>new_tab</x:v>
      </x:c>
      <x:c r="K67" s="64" t="n">
        <x:v>66</x:v>
      </x:c>
      <x:c r="L67" s="67" t="b">
        <x:v>1</x:v>
      </x:c>
      <x:c r="M67" s="39" t="str">
        <x:v>INFOGRAFIS</x:v>
      </x:c>
      <x:c r="N67" s="39" t="str">
        <x:v>2026</x:v>
      </x:c>
      <x:c r="O67" s="39" t="n">
        <x:v>2026</x:v>
      </x:c>
      <x:c r="P67" s="39" t="n">
        <x:v>2026</x:v>
      </x:c>
      <x:c r="Q67" s="158" t="str">
        <x:v>workspace</x:v>
      </x:c>
    </x:row>
    <x:row r="68">
      <x:c r="A68" s="157" t="str">
        <x:v>pelaporan-infografis-2027</x:v>
      </x:c>
      <x:c r="B68" s="39" t="str">
        <x:v>INFOGRAFIS 2027</x:v>
      </x:c>
      <x:c r="C68" s="39" t="str">
        <x:v>Folder dokumen INFOGRAFIS periode 2027 berisi JANUARI, FEBRUARI, MARET, APRIL, MEI, dan folder lainnya.</x:v>
      </x:c>
      <x:c r="D68" s="39" t="str">
        <x:v>document</x:v>
      </x:c>
      <x:c r="E68" s="39" t="str">
        <x:v>pelaporan</x:v>
      </x:c>
      <x:c r="F68" s="39" t="str">
        <x:v>https://drive.google.com/drive/folders/1quPymEpZkLXoWVLaJYu_4SwM8zjqL3oU</x:v>
      </x:c>
      <x:c r="G68" s="39" t="str">
        <x:v>pelaporan | infografis | 2027 | google drive | folder | januari | februari | maret | april | mei</x:v>
      </x:c>
      <x:c r="H68" s="39" t="str">
        <x:v>infografis | infografis 2027</x:v>
      </x:c>
      <x:c r="I68" s="39" t="str">
        <x:v>folder</x:v>
      </x:c>
      <x:c r="J68" s="39" t="str">
        <x:v>new_tab</x:v>
      </x:c>
      <x:c r="K68" s="64" t="n">
        <x:v>67</x:v>
      </x:c>
      <x:c r="L68" s="67" t="b">
        <x:v>1</x:v>
      </x:c>
      <x:c r="M68" s="39" t="str">
        <x:v>INFOGRAFIS</x:v>
      </x:c>
      <x:c r="N68" s="39" t="str">
        <x:v>2027</x:v>
      </x:c>
      <x:c r="O68" s="39" t="n">
        <x:v>2027</x:v>
      </x:c>
      <x:c r="P68" s="39" t="n">
        <x:v>2027</x:v>
      </x:c>
      <x:c r="Q68" s="158" t="str">
        <x:v>workspace</x:v>
      </x:c>
    </x:row>
    <x:row r="69">
      <x:c r="A69" s="157" t="str">
        <x:v>pelaporan-lkjip-2025</x:v>
      </x:c>
      <x:c r="B69" s="39" t="str">
        <x:v>LKJiP 2025</x:v>
      </x:c>
      <x:c r="C69" s="39" t="str">
        <x:v>Folder dokumen LKJiP periode 2025 berisi DOKUMEN, LAPORAN, TAHUNAN.</x:v>
      </x:c>
      <x:c r="D69" s="39" t="str">
        <x:v>document</x:v>
      </x:c>
      <x:c r="E69" s="39" t="str">
        <x:v>pelaporan</x:v>
      </x:c>
      <x:c r="F69" s="39" t="str">
        <x:v>https://drive.google.com/drive/folders/1NkKd37TDTJY1Sh8RpJc4-rpQCrbtaiHf</x:v>
      </x:c>
      <x:c r="G69" s="39" t="str">
        <x:v>pelaporan | lkjip | 2025 | google drive | folder | dokumen | laporan | tahunan</x:v>
      </x:c>
      <x:c r="H69" s="39" t="str">
        <x:v>lkjip | lkjip 2025</x:v>
      </x:c>
      <x:c r="I69" s="39" t="str">
        <x:v>folder</x:v>
      </x:c>
      <x:c r="J69" s="39" t="str">
        <x:v>new_tab</x:v>
      </x:c>
      <x:c r="K69" s="64" t="n">
        <x:v>68</x:v>
      </x:c>
      <x:c r="L69" s="67" t="b">
        <x:v>1</x:v>
      </x:c>
      <x:c r="M69" s="39" t="str">
        <x:v>LKJiP</x:v>
      </x:c>
      <x:c r="N69" s="39" t="str">
        <x:v>2025</x:v>
      </x:c>
      <x:c r="O69" s="39" t="n">
        <x:v>2025</x:v>
      </x:c>
      <x:c r="P69" s="39" t="n">
        <x:v>2025</x:v>
      </x:c>
      <x:c r="Q69" s="158" t="str">
        <x:v>workspace</x:v>
      </x:c>
    </x:row>
    <x:row r="70">
      <x:c r="A70" s="157" t="str">
        <x:v>pelaporan-lkjip-2026</x:v>
      </x:c>
      <x:c r="B70" s="39" t="str">
        <x:v>LKJiP 2026</x:v>
      </x:c>
      <x:c r="C70" s="39" t="str">
        <x:v>Folder dokumen LKJiP periode 2026 berisi DOKUMEN, LAPORAN, TAHUNAN.</x:v>
      </x:c>
      <x:c r="D70" s="39" t="str">
        <x:v>document</x:v>
      </x:c>
      <x:c r="E70" s="39" t="str">
        <x:v>pelaporan</x:v>
      </x:c>
      <x:c r="F70" s="39" t="str">
        <x:v>https://drive.google.com/drive/folders/1MBj6vMHKDocXIMuGRknjvtDs0uVuHw7O</x:v>
      </x:c>
      <x:c r="G70" s="39" t="str">
        <x:v>pelaporan | lkjip | 2026 | google drive | folder | dokumen | laporan | tahunan</x:v>
      </x:c>
      <x:c r="H70" s="39" t="str">
        <x:v>lkjip | lkjip 2026</x:v>
      </x:c>
      <x:c r="I70" s="39" t="str">
        <x:v>folder</x:v>
      </x:c>
      <x:c r="J70" s="39" t="str">
        <x:v>new_tab</x:v>
      </x:c>
      <x:c r="K70" s="64" t="n">
        <x:v>69</x:v>
      </x:c>
      <x:c r="L70" s="67" t="b">
        <x:v>1</x:v>
      </x:c>
      <x:c r="M70" s="39" t="str">
        <x:v>LKJiP</x:v>
      </x:c>
      <x:c r="N70" s="39" t="str">
        <x:v>2026</x:v>
      </x:c>
      <x:c r="O70" s="39" t="n">
        <x:v>2026</x:v>
      </x:c>
      <x:c r="P70" s="39" t="n">
        <x:v>2026</x:v>
      </x:c>
      <x:c r="Q70" s="158" t="str">
        <x:v>workspace</x:v>
      </x:c>
    </x:row>
    <x:row r="71">
      <x:c r="A71" s="157" t="str">
        <x:v>pelaporan-lkjip-2027</x:v>
      </x:c>
      <x:c r="B71" s="39" t="str">
        <x:v>LKJiP 2027</x:v>
      </x:c>
      <x:c r="C71" s="39" t="str">
        <x:v>Folder dokumen LKJiP periode 2027 berisi DOKUMEN, LAPORAN, TAHUNAN.</x:v>
      </x:c>
      <x:c r="D71" s="39" t="str">
        <x:v>document</x:v>
      </x:c>
      <x:c r="E71" s="39" t="str">
        <x:v>pelaporan</x:v>
      </x:c>
      <x:c r="F71" s="39" t="str">
        <x:v>https://drive.google.com/drive/folders/1xXDuqJ1GriiBD1o7Ir2VBazYxOhWI-5V</x:v>
      </x:c>
      <x:c r="G71" s="39" t="str">
        <x:v>pelaporan | lkjip | 2027 | google drive | folder | dokumen | laporan | tahunan</x:v>
      </x:c>
      <x:c r="H71" s="39" t="str">
        <x:v>lkjip | lkjip 2027</x:v>
      </x:c>
      <x:c r="I71" s="39" t="str">
        <x:v>folder</x:v>
      </x:c>
      <x:c r="J71" s="39" t="str">
        <x:v>new_tab</x:v>
      </x:c>
      <x:c r="K71" s="64" t="n">
        <x:v>70</x:v>
      </x:c>
      <x:c r="L71" s="67" t="b">
        <x:v>1</x:v>
      </x:c>
      <x:c r="M71" s="39" t="str">
        <x:v>LKJiP</x:v>
      </x:c>
      <x:c r="N71" s="39" t="str">
        <x:v>2027</x:v>
      </x:c>
      <x:c r="O71" s="39" t="n">
        <x:v>2027</x:v>
      </x:c>
      <x:c r="P71" s="39" t="n">
        <x:v>2027</x:v>
      </x:c>
      <x:c r="Q71" s="158" t="str">
        <x:v>workspace</x:v>
      </x:c>
    </x:row>
    <x:row r="72">
      <x:c r="A72" s="157" t="str">
        <x:v>pelaporan-lppd-2025</x:v>
      </x:c>
      <x:c r="B72" s="39" t="str">
        <x:v>LPPD 2025</x:v>
      </x:c>
      <x:c r="C72" s="39" t="str">
        <x:v>Folder dokumen LPPD periode 2025.</x:v>
      </x:c>
      <x:c r="D72" s="39" t="str">
        <x:v>document</x:v>
      </x:c>
      <x:c r="E72" s="39" t="str">
        <x:v>pelaporan</x:v>
      </x:c>
      <x:c r="F72" s="39" t="str">
        <x:v>https://drive.google.com/drive/folders/1XSGTtVZu7aikO7BMhqu3bNyl0Th0q3u-</x:v>
      </x:c>
      <x:c r="G72" s="39" t="str">
        <x:v>pelaporan | lppd | 2025 | google drive | folder</x:v>
      </x:c>
      <x:c r="H72" s="39" t="str">
        <x:v>lppd | lppd 2025</x:v>
      </x:c>
      <x:c r="I72" s="39" t="str">
        <x:v>folder</x:v>
      </x:c>
      <x:c r="J72" s="39" t="str">
        <x:v>new_tab</x:v>
      </x:c>
      <x:c r="K72" s="64" t="n">
        <x:v>71</x:v>
      </x:c>
      <x:c r="L72" s="67" t="b">
        <x:v>1</x:v>
      </x:c>
      <x:c r="M72" s="39" t="str">
        <x:v>LPPD</x:v>
      </x:c>
      <x:c r="N72" s="39" t="str">
        <x:v>2025</x:v>
      </x:c>
      <x:c r="O72" s="39" t="n">
        <x:v>2025</x:v>
      </x:c>
      <x:c r="P72" s="39" t="n">
        <x:v>2025</x:v>
      </x:c>
      <x:c r="Q72" s="158" t="str">
        <x:v>workspace</x:v>
      </x:c>
    </x:row>
    <x:row r="73">
      <x:c r="A73" s="157" t="str">
        <x:v>pelaporan-lppd-2026</x:v>
      </x:c>
      <x:c r="B73" s="39" t="str">
        <x:v>LPPD 2026</x:v>
      </x:c>
      <x:c r="C73" s="39" t="str">
        <x:v>Folder dokumen LPPD periode 2026.</x:v>
      </x:c>
      <x:c r="D73" s="39" t="str">
        <x:v>document</x:v>
      </x:c>
      <x:c r="E73" s="39" t="str">
        <x:v>pelaporan</x:v>
      </x:c>
      <x:c r="F73" s="39" t="str">
        <x:v>https://drive.google.com/drive/folders/1MP5I1kAJ2A-eVEfbTNX3pZifiGn1gB2C</x:v>
      </x:c>
      <x:c r="G73" s="39" t="str">
        <x:v>pelaporan | lppd | 2026 | google drive | folder</x:v>
      </x:c>
      <x:c r="H73" s="39" t="str">
        <x:v>lppd | lppd 2026</x:v>
      </x:c>
      <x:c r="I73" s="39" t="str">
        <x:v>folder</x:v>
      </x:c>
      <x:c r="J73" s="39" t="str">
        <x:v>new_tab</x:v>
      </x:c>
      <x:c r="K73" s="64" t="n">
        <x:v>72</x:v>
      </x:c>
      <x:c r="L73" s="67" t="b">
        <x:v>1</x:v>
      </x:c>
      <x:c r="M73" s="39" t="str">
        <x:v>LPPD</x:v>
      </x:c>
      <x:c r="N73" s="39" t="str">
        <x:v>2026</x:v>
      </x:c>
      <x:c r="O73" s="39" t="n">
        <x:v>2026</x:v>
      </x:c>
      <x:c r="P73" s="39" t="n">
        <x:v>2026</x:v>
      </x:c>
      <x:c r="Q73" s="158" t="str">
        <x:v>workspace</x:v>
      </x:c>
    </x:row>
    <x:row r="74">
      <x:c r="A74" s="157" t="str">
        <x:v>pelaporan-lppd-2027</x:v>
      </x:c>
      <x:c r="B74" s="39" t="str">
        <x:v>LPPD 2027</x:v>
      </x:c>
      <x:c r="C74" s="39" t="str">
        <x:v>Folder dokumen LPPD periode 2027.</x:v>
      </x:c>
      <x:c r="D74" s="39" t="str">
        <x:v>document</x:v>
      </x:c>
      <x:c r="E74" s="39" t="str">
        <x:v>pelaporan</x:v>
      </x:c>
      <x:c r="F74" s="39" t="str">
        <x:v>https://drive.google.com/drive/folders/1udOYk6LueulB8x6TRX7MNsY3IUVwLzD5</x:v>
      </x:c>
      <x:c r="G74" s="39" t="str">
        <x:v>pelaporan | lppd | 2027 | google drive | folder</x:v>
      </x:c>
      <x:c r="H74" s="39" t="str">
        <x:v>lppd | lppd 2027</x:v>
      </x:c>
      <x:c r="I74" s="39" t="str">
        <x:v>folder</x:v>
      </x:c>
      <x:c r="J74" s="39" t="str">
        <x:v>new_tab</x:v>
      </x:c>
      <x:c r="K74" s="64" t="n">
        <x:v>73</x:v>
      </x:c>
      <x:c r="L74" s="67" t="b">
        <x:v>1</x:v>
      </x:c>
      <x:c r="M74" s="39" t="str">
        <x:v>LPPD</x:v>
      </x:c>
      <x:c r="N74" s="39" t="str">
        <x:v>2027</x:v>
      </x:c>
      <x:c r="O74" s="39" t="n">
        <x:v>2027</x:v>
      </x:c>
      <x:c r="P74" s="39" t="n">
        <x:v>2027</x:v>
      </x:c>
      <x:c r="Q74" s="158" t="str">
        <x:v>workspace</x:v>
      </x:c>
    </x:row>
    <x:row r="75">
      <x:c r="A75" s="157" t="str">
        <x:v>pelaporan-walidata-2025</x:v>
      </x:c>
      <x:c r="B75" s="39" t="str">
        <x:v>WALIDATA 2025</x:v>
      </x:c>
      <x:c r="C75" s="39" t="str">
        <x:v>Folder dokumen WALIDATA periode 2025.</x:v>
      </x:c>
      <x:c r="D75" s="39" t="str">
        <x:v>document</x:v>
      </x:c>
      <x:c r="E75" s="39" t="str">
        <x:v>pelaporan</x:v>
      </x:c>
      <x:c r="F75" s="39" t="str">
        <x:v>https://drive.google.com/drive/folders/1Skv1F9aJ81WYI7bnAXyRogblu4Vuxprm</x:v>
      </x:c>
      <x:c r="G75" s="39" t="str">
        <x:v>pelaporan | walidata | 2025 | google drive | folder</x:v>
      </x:c>
      <x:c r="H75" s="39" t="str">
        <x:v>walidata | walidata 2025</x:v>
      </x:c>
      <x:c r="I75" s="39" t="str">
        <x:v>folder</x:v>
      </x:c>
      <x:c r="J75" s="39" t="str">
        <x:v>new_tab</x:v>
      </x:c>
      <x:c r="K75" s="64" t="n">
        <x:v>74</x:v>
      </x:c>
      <x:c r="L75" s="67" t="b">
        <x:v>1</x:v>
      </x:c>
      <x:c r="M75" s="39" t="str">
        <x:v>WALIDATA</x:v>
      </x:c>
      <x:c r="N75" s="39" t="str">
        <x:v>2025</x:v>
      </x:c>
      <x:c r="O75" s="39" t="n">
        <x:v>2025</x:v>
      </x:c>
      <x:c r="P75" s="39" t="n">
        <x:v>2025</x:v>
      </x:c>
      <x:c r="Q75" s="158" t="str">
        <x:v>workspace</x:v>
      </x:c>
    </x:row>
    <x:row r="76">
      <x:c r="A76" s="157" t="str">
        <x:v>pelaporan-walidata-2026</x:v>
      </x:c>
      <x:c r="B76" s="39" t="str">
        <x:v>WALIDATA 2026</x:v>
      </x:c>
      <x:c r="C76" s="39" t="str">
        <x:v>Folder dokumen WALIDATA periode 2026.</x:v>
      </x:c>
      <x:c r="D76" s="39" t="str">
        <x:v>document</x:v>
      </x:c>
      <x:c r="E76" s="39" t="str">
        <x:v>pelaporan</x:v>
      </x:c>
      <x:c r="F76" s="39" t="str">
        <x:v>https://drive.google.com/drive/folders/1tuy2sKQAHdqu0nrwhTggeMxjWM8iVXf4</x:v>
      </x:c>
      <x:c r="G76" s="39" t="str">
        <x:v>pelaporan | walidata | 2026 | google drive | folder</x:v>
      </x:c>
      <x:c r="H76" s="39" t="str">
        <x:v>walidata | walidata 2026</x:v>
      </x:c>
      <x:c r="I76" s="39" t="str">
        <x:v>folder</x:v>
      </x:c>
      <x:c r="J76" s="39" t="str">
        <x:v>new_tab</x:v>
      </x:c>
      <x:c r="K76" s="64" t="n">
        <x:v>75</x:v>
      </x:c>
      <x:c r="L76" s="67" t="b">
        <x:v>1</x:v>
      </x:c>
      <x:c r="M76" s="39" t="str">
        <x:v>WALIDATA</x:v>
      </x:c>
      <x:c r="N76" s="39" t="str">
        <x:v>2026</x:v>
      </x:c>
      <x:c r="O76" s="39" t="n">
        <x:v>2026</x:v>
      </x:c>
      <x:c r="P76" s="39" t="n">
        <x:v>2026</x:v>
      </x:c>
      <x:c r="Q76" s="158" t="str">
        <x:v>workspace</x:v>
      </x:c>
    </x:row>
    <x:row r="77">
      <x:c r="A77" s="157" t="str">
        <x:v>pelaporan-walidata-2027</x:v>
      </x:c>
      <x:c r="B77" s="39" t="str">
        <x:v>WALIDATA 2027</x:v>
      </x:c>
      <x:c r="C77" s="39" t="str">
        <x:v>Folder dokumen WALIDATA periode 2027.</x:v>
      </x:c>
      <x:c r="D77" s="39" t="str">
        <x:v>document</x:v>
      </x:c>
      <x:c r="E77" s="39" t="str">
        <x:v>pelaporan</x:v>
      </x:c>
      <x:c r="F77" s="39" t="str">
        <x:v>https://drive.google.com/drive/folders/1_Ohs_b-fyBTlTH2Domp85_eyj_EeZ353</x:v>
      </x:c>
      <x:c r="G77" s="39" t="str">
        <x:v>pelaporan | walidata | 2027 | google drive | folder</x:v>
      </x:c>
      <x:c r="H77" s="39" t="str">
        <x:v>walidata | walidata 2027</x:v>
      </x:c>
      <x:c r="I77" s="39" t="str">
        <x:v>folder</x:v>
      </x:c>
      <x:c r="J77" s="39" t="str">
        <x:v>new_tab</x:v>
      </x:c>
      <x:c r="K77" s="64" t="n">
        <x:v>76</x:v>
      </x:c>
      <x:c r="L77" s="67" t="b">
        <x:v>1</x:v>
      </x:c>
      <x:c r="M77" s="39" t="str">
        <x:v>WALIDATA</x:v>
      </x:c>
      <x:c r="N77" s="39" t="str">
        <x:v>2027</x:v>
      </x:c>
      <x:c r="O77" s="39" t="n">
        <x:v>2027</x:v>
      </x:c>
      <x:c r="P77" s="39" t="n">
        <x:v>2027</x:v>
      </x:c>
      <x:c r="Q77" s="158" t="str">
        <x:v>workspace</x:v>
      </x:c>
    </x:row>
    <x:row r="78">
      <x:c r="A78" s="157" t="str">
        <x:v>pelaporan-data-lain-2025</x:v>
      </x:c>
      <x:c r="B78" s="39" t="str">
        <x:v>DATA LAIN 2025</x:v>
      </x:c>
      <x:c r="C78" s="39" t="str">
        <x:v>Folder dokumen DATA LAIN periode 2025.</x:v>
      </x:c>
      <x:c r="D78" s="39" t="str">
        <x:v>document</x:v>
      </x:c>
      <x:c r="E78" s="39" t="str">
        <x:v>pelaporan</x:v>
      </x:c>
      <x:c r="F78" s="39" t="str">
        <x:v>https://drive.google.com/drive/folders/12TXy5QDJHu2vxCSxZE-3lUgXC1PemKrD</x:v>
      </x:c>
      <x:c r="G78" s="39" t="str">
        <x:v>pelaporan | data lain | 2025 | google drive | folder</x:v>
      </x:c>
      <x:c r="H78" s="39" t="str">
        <x:v>data lain | data lain 2025</x:v>
      </x:c>
      <x:c r="I78" s="39" t="str">
        <x:v>folder</x:v>
      </x:c>
      <x:c r="J78" s="39" t="str">
        <x:v>new_tab</x:v>
      </x:c>
      <x:c r="K78" s="64" t="n">
        <x:v>77</x:v>
      </x:c>
      <x:c r="L78" s="67" t="b">
        <x:v>1</x:v>
      </x:c>
      <x:c r="M78" s="39" t="str">
        <x:v>DATA LAIN</x:v>
      </x:c>
      <x:c r="N78" s="39" t="str">
        <x:v>2025</x:v>
      </x:c>
      <x:c r="O78" s="39" t="n">
        <x:v>2025</x:v>
      </x:c>
      <x:c r="P78" s="39" t="n">
        <x:v>2025</x:v>
      </x:c>
      <x:c r="Q78" s="158" t="str">
        <x:v>workspace</x:v>
      </x:c>
    </x:row>
    <x:row r="79">
      <x:c r="A79" s="157" t="str">
        <x:v>pelaporan-data-lain-2026</x:v>
      </x:c>
      <x:c r="B79" s="39" t="str">
        <x:v>DATA LAIN 2026</x:v>
      </x:c>
      <x:c r="C79" s="39" t="str">
        <x:v>Folder dokumen DATA LAIN periode 2026.</x:v>
      </x:c>
      <x:c r="D79" s="39" t="str">
        <x:v>document</x:v>
      </x:c>
      <x:c r="E79" s="39" t="str">
        <x:v>pelaporan</x:v>
      </x:c>
      <x:c r="F79" s="39" t="str">
        <x:v>https://drive.google.com/drive/folders/1YjoDRqWdITEFTii5U5wm2TX_u3axGS8j</x:v>
      </x:c>
      <x:c r="G79" s="39" t="str">
        <x:v>pelaporan | data lain | 2026 | google drive | folder</x:v>
      </x:c>
      <x:c r="H79" s="39" t="str">
        <x:v>data lain | data lain 2026</x:v>
      </x:c>
      <x:c r="I79" s="39" t="str">
        <x:v>folder</x:v>
      </x:c>
      <x:c r="J79" s="39" t="str">
        <x:v>new_tab</x:v>
      </x:c>
      <x:c r="K79" s="64" t="n">
        <x:v>78</x:v>
      </x:c>
      <x:c r="L79" s="67" t="b">
        <x:v>1</x:v>
      </x:c>
      <x:c r="M79" s="39" t="str">
        <x:v>DATA LAIN</x:v>
      </x:c>
      <x:c r="N79" s="39" t="str">
        <x:v>2026</x:v>
      </x:c>
      <x:c r="O79" s="39" t="n">
        <x:v>2026</x:v>
      </x:c>
      <x:c r="P79" s="39" t="n">
        <x:v>2026</x:v>
      </x:c>
      <x:c r="Q79" s="158" t="str">
        <x:v>workspace</x:v>
      </x:c>
    </x:row>
    <x:row r="80">
      <x:c r="A80" s="157" t="str">
        <x:v>pelaporan-data-lain-2027</x:v>
      </x:c>
      <x:c r="B80" s="39" t="str">
        <x:v>DATA LAIN 2027</x:v>
      </x:c>
      <x:c r="C80" s="39" t="str">
        <x:v>Folder dokumen DATA LAIN periode 2027.</x:v>
      </x:c>
      <x:c r="D80" s="39" t="str">
        <x:v>document</x:v>
      </x:c>
      <x:c r="E80" s="39" t="str">
        <x:v>pelaporan</x:v>
      </x:c>
      <x:c r="F80" s="39" t="str">
        <x:v>https://drive.google.com/drive/folders/1m1BV6TZeA2JsPDlhBaRjmfAVEVI-OTab</x:v>
      </x:c>
      <x:c r="G80" s="39" t="str">
        <x:v>pelaporan | data lain | 2027 | google drive | folder</x:v>
      </x:c>
      <x:c r="H80" s="39" t="str">
        <x:v>data lain | data lain 2027</x:v>
      </x:c>
      <x:c r="I80" s="39" t="str">
        <x:v>folder</x:v>
      </x:c>
      <x:c r="J80" s="39" t="str">
        <x:v>new_tab</x:v>
      </x:c>
      <x:c r="K80" s="64" t="n">
        <x:v>79</x:v>
      </x:c>
      <x:c r="L80" s="67" t="b">
        <x:v>1</x:v>
      </x:c>
      <x:c r="M80" s="39" t="str">
        <x:v>DATA LAIN</x:v>
      </x:c>
      <x:c r="N80" s="39" t="str">
        <x:v>2027</x:v>
      </x:c>
      <x:c r="O80" s="39" t="n">
        <x:v>2027</x:v>
      </x:c>
      <x:c r="P80" s="39" t="n">
        <x:v>2027</x:v>
      </x:c>
      <x:c r="Q80" s="158" t="str">
        <x:v>workspace</x:v>
      </x:c>
    </x:row>
    <x:row r="81">
      <x:c r="A81" s="157" t="str">
        <x:v>pelaporan-lkpj-2025</x:v>
      </x:c>
      <x:c r="B81" s="39" t="str">
        <x:v>LKPJ 2025</x:v>
      </x:c>
      <x:c r="C81" s="39" t="str">
        <x:v>Folder dokumen LKPJ periode 2025.</x:v>
      </x:c>
      <x:c r="D81" s="39" t="str">
        <x:v>document</x:v>
      </x:c>
      <x:c r="E81" s="39" t="str">
        <x:v>pelaporan</x:v>
      </x:c>
      <x:c r="F81" s="39" t="str">
        <x:v>https://drive.google.com/drive/folders/1r0_WQchtrqIdpWDvaidUGfcQJ8m2lWxz</x:v>
      </x:c>
      <x:c r="G81" s="39" t="str">
        <x:v>pelaporan | lkpj | 2025 | google drive | folder</x:v>
      </x:c>
      <x:c r="H81" s="39" t="str">
        <x:v>lkpj | lkpj 2025</x:v>
      </x:c>
      <x:c r="I81" s="39" t="str">
        <x:v>folder</x:v>
      </x:c>
      <x:c r="J81" s="39" t="str">
        <x:v>new_tab</x:v>
      </x:c>
      <x:c r="K81" s="64" t="n">
        <x:v>80</x:v>
      </x:c>
      <x:c r="L81" s="67" t="b">
        <x:v>1</x:v>
      </x:c>
      <x:c r="M81" s="39" t="str">
        <x:v>LKPJ</x:v>
      </x:c>
      <x:c r="N81" s="39" t="str">
        <x:v>2025</x:v>
      </x:c>
      <x:c r="O81" s="39" t="n">
        <x:v>2025</x:v>
      </x:c>
      <x:c r="P81" s="39" t="n">
        <x:v>2025</x:v>
      </x:c>
      <x:c r="Q81" s="158" t="str">
        <x:v>workspace</x:v>
      </x:c>
    </x:row>
    <x:row r="82">
      <x:c r="A82" s="157" t="str">
        <x:v>pelaporan-lkpj-2026</x:v>
      </x:c>
      <x:c r="B82" s="39" t="str">
        <x:v>LKPJ 2026</x:v>
      </x:c>
      <x:c r="C82" s="39" t="str">
        <x:v>Folder dokumen LKPJ periode 2026.</x:v>
      </x:c>
      <x:c r="D82" s="39" t="str">
        <x:v>document</x:v>
      </x:c>
      <x:c r="E82" s="39" t="str">
        <x:v>pelaporan</x:v>
      </x:c>
      <x:c r="F82" s="39" t="str">
        <x:v>https://drive.google.com/drive/folders/1809lVymhJe8QLyITkygqW1lL2yAW7IqZ</x:v>
      </x:c>
      <x:c r="G82" s="39" t="str">
        <x:v>pelaporan | lkpj | 2026 | google drive | folder</x:v>
      </x:c>
      <x:c r="H82" s="39" t="str">
        <x:v>lkpj | lkpj 2026</x:v>
      </x:c>
      <x:c r="I82" s="39" t="str">
        <x:v>folder</x:v>
      </x:c>
      <x:c r="J82" s="39" t="str">
        <x:v>new_tab</x:v>
      </x:c>
      <x:c r="K82" s="64" t="n">
        <x:v>81</x:v>
      </x:c>
      <x:c r="L82" s="67" t="b">
        <x:v>1</x:v>
      </x:c>
      <x:c r="M82" s="39" t="str">
        <x:v>LKPJ</x:v>
      </x:c>
      <x:c r="N82" s="39" t="str">
        <x:v>2026</x:v>
      </x:c>
      <x:c r="O82" s="39" t="n">
        <x:v>2026</x:v>
      </x:c>
      <x:c r="P82" s="39" t="n">
        <x:v>2026</x:v>
      </x:c>
      <x:c r="Q82" s="158" t="str">
        <x:v>workspace</x:v>
      </x:c>
    </x:row>
    <x:row r="83">
      <x:c r="A83" s="157" t="str">
        <x:v>pelaporan-lkpj-2027</x:v>
      </x:c>
      <x:c r="B83" s="39" t="str">
        <x:v>LKPJ 2027</x:v>
      </x:c>
      <x:c r="C83" s="39" t="str">
        <x:v>Folder dokumen LKPJ periode 2027.</x:v>
      </x:c>
      <x:c r="D83" s="39" t="str">
        <x:v>document</x:v>
      </x:c>
      <x:c r="E83" s="39" t="str">
        <x:v>pelaporan</x:v>
      </x:c>
      <x:c r="F83" s="39" t="str">
        <x:v>https://drive.google.com/drive/folders/1flLNN8_Z8UlLKSgLaew9y0Q7TQjAFNZ6</x:v>
      </x:c>
      <x:c r="G83" s="39" t="str">
        <x:v>pelaporan | lkpj | 2027 | google drive | folder</x:v>
      </x:c>
      <x:c r="H83" s="39" t="str">
        <x:v>lkpj | lkpj 2027</x:v>
      </x:c>
      <x:c r="I83" s="39" t="str">
        <x:v>folder</x:v>
      </x:c>
      <x:c r="J83" s="39" t="str">
        <x:v>new_tab</x:v>
      </x:c>
      <x:c r="K83" s="64" t="n">
        <x:v>82</x:v>
      </x:c>
      <x:c r="L83" s="67" t="b">
        <x:v>1</x:v>
      </x:c>
      <x:c r="M83" s="39" t="str">
        <x:v>LKPJ</x:v>
      </x:c>
      <x:c r="N83" s="39" t="str">
        <x:v>2027</x:v>
      </x:c>
      <x:c r="O83" s="39" t="n">
        <x:v>2027</x:v>
      </x:c>
      <x:c r="P83" s="39" t="n">
        <x:v>2027</x:v>
      </x:c>
      <x:c r="Q83" s="158" t="str">
        <x:v>workspace</x:v>
      </x:c>
    </x:row>
    <x:row r="84">
      <x:c r="A84" s="157" t="str">
        <x:v>pelaporan-implementasi-spm-2025</x:v>
      </x:c>
      <x:c r="B84" s="39" t="str">
        <x:v>IMPLEMENTASI SPM 2025</x:v>
      </x:c>
      <x:c r="C84" s="39" t="str">
        <x:v>Folder dokumen IMPLEMENTASI SPM periode 2025 berisi DOKUMEN, LAPORAN, TAHUNAN.</x:v>
      </x:c>
      <x:c r="D84" s="39" t="str">
        <x:v>document</x:v>
      </x:c>
      <x:c r="E84" s="39" t="str">
        <x:v>pelaporan</x:v>
      </x:c>
      <x:c r="F84" s="39" t="str">
        <x:v>https://drive.google.com/drive/folders/12E-M1_4zjrXVrS_Lrb_MXXu9RjGzmp-c</x:v>
      </x:c>
      <x:c r="G84" s="39" t="str">
        <x:v>pelaporan | implementasi spm | 2025 | google drive | folder | dokumen | laporan | tahunan</x:v>
      </x:c>
      <x:c r="H84" s="39" t="str">
        <x:v>implementasi spm | implementasi spm 2025</x:v>
      </x:c>
      <x:c r="I84" s="39" t="str">
        <x:v>folder</x:v>
      </x:c>
      <x:c r="J84" s="39" t="str">
        <x:v>new_tab</x:v>
      </x:c>
      <x:c r="K84" s="64" t="n">
        <x:v>83</x:v>
      </x:c>
      <x:c r="L84" s="67" t="b">
        <x:v>1</x:v>
      </x:c>
      <x:c r="M84" s="39" t="str">
        <x:v>IMPLEMENTASI SPM</x:v>
      </x:c>
      <x:c r="N84" s="39" t="str">
        <x:v>2025</x:v>
      </x:c>
      <x:c r="O84" s="39" t="n">
        <x:v>2025</x:v>
      </x:c>
      <x:c r="P84" s="39" t="n">
        <x:v>2025</x:v>
      </x:c>
      <x:c r="Q84" s="158" t="str">
        <x:v>workspace</x:v>
      </x:c>
    </x:row>
    <x:row r="85">
      <x:c r="A85" s="157" t="str">
        <x:v>pelaporan-implementasi-spm-2026</x:v>
      </x:c>
      <x:c r="B85" s="39" t="str">
        <x:v>IMPLEMENTASI SPM 2026</x:v>
      </x:c>
      <x:c r="C85" s="39" t="str">
        <x:v>Folder dokumen IMPLEMENTASI SPM periode 2026 berisi DOKUMEN, LAPORAN, TAHUNAN.</x:v>
      </x:c>
      <x:c r="D85" s="39" t="str">
        <x:v>document</x:v>
      </x:c>
      <x:c r="E85" s="39" t="str">
        <x:v>pelaporan</x:v>
      </x:c>
      <x:c r="F85" s="39" t="str">
        <x:v>https://drive.google.com/drive/folders/1etn5ur479WsX56pZx5qdRWIS-giC2aDu</x:v>
      </x:c>
      <x:c r="G85" s="39" t="str">
        <x:v>pelaporan | implementasi spm | 2026 | google drive | folder | dokumen | laporan | tahunan</x:v>
      </x:c>
      <x:c r="H85" s="39" t="str">
        <x:v>implementasi spm | implementasi spm 2026</x:v>
      </x:c>
      <x:c r="I85" s="39" t="str">
        <x:v>folder</x:v>
      </x:c>
      <x:c r="J85" s="39" t="str">
        <x:v>new_tab</x:v>
      </x:c>
      <x:c r="K85" s="64" t="n">
        <x:v>84</x:v>
      </x:c>
      <x:c r="L85" s="67" t="b">
        <x:v>1</x:v>
      </x:c>
      <x:c r="M85" s="39" t="str">
        <x:v>IMPLEMENTASI SPM</x:v>
      </x:c>
      <x:c r="N85" s="39" t="str">
        <x:v>2026</x:v>
      </x:c>
      <x:c r="O85" s="39" t="n">
        <x:v>2026</x:v>
      </x:c>
      <x:c r="P85" s="39" t="n">
        <x:v>2026</x:v>
      </x:c>
      <x:c r="Q85" s="158" t="str">
        <x:v>workspace</x:v>
      </x:c>
    </x:row>
    <x:row r="86">
      <x:c r="A86" s="157" t="str">
        <x:v>pelaporan-implementasi-spm-2027</x:v>
      </x:c>
      <x:c r="B86" s="39" t="str">
        <x:v>IMPLEMENTASI SPM 2027</x:v>
      </x:c>
      <x:c r="C86" s="39" t="str">
        <x:v>Folder dokumen IMPLEMENTASI SPM periode 2027 berisi DOKUMEN, LAPORAN, TAHUNAN.</x:v>
      </x:c>
      <x:c r="D86" s="39" t="str">
        <x:v>document</x:v>
      </x:c>
      <x:c r="E86" s="39" t="str">
        <x:v>pelaporan</x:v>
      </x:c>
      <x:c r="F86" s="39" t="str">
        <x:v>https://drive.google.com/drive/folders/15qXBK21h_lLtc80rbk9bDWA46qaST3NU</x:v>
      </x:c>
      <x:c r="G86" s="39" t="str">
        <x:v>pelaporan | implementasi spm | 2027 | google drive | folder | dokumen | laporan | tahunan</x:v>
      </x:c>
      <x:c r="H86" s="39" t="str">
        <x:v>implementasi spm | implementasi spm 2027</x:v>
      </x:c>
      <x:c r="I86" s="39" t="str">
        <x:v>folder</x:v>
      </x:c>
      <x:c r="J86" s="39" t="str">
        <x:v>new_tab</x:v>
      </x:c>
      <x:c r="K86" s="39" t="n">
        <x:v>85</x:v>
      </x:c>
      <x:c r="L86" s="67" t="b">
        <x:v>1</x:v>
      </x:c>
      <x:c r="M86" s="39" t="str">
        <x:v>IMPLEMENTASI SPM</x:v>
      </x:c>
      <x:c r="N86" s="39" t="str">
        <x:v>2027</x:v>
      </x:c>
      <x:c r="O86" s="39" t="n">
        <x:v>2027</x:v>
      </x:c>
      <x:c r="P86" s="39" t="n">
        <x:v>2027</x:v>
      </x:c>
      <x:c r="Q86" s="158" t="str">
        <x:v>workspace</x:v>
      </x:c>
    </x:row>
    <x:row r="87">
      <x:c r="A87" s="157" t="str">
        <x:v>pelaporan-profil-2025</x:v>
      </x:c>
      <x:c r="B87" s="39" t="str">
        <x:v>PROFIL 2025</x:v>
      </x:c>
      <x:c r="C87" s="39" t="str">
        <x:v>Folder dokumen PROFIL periode 2025.</x:v>
      </x:c>
      <x:c r="D87" s="39" t="str">
        <x:v>document</x:v>
      </x:c>
      <x:c r="E87" s="39" t="str">
        <x:v>pelaporan</x:v>
      </x:c>
      <x:c r="F87" s="39" t="str">
        <x:v>https://drive.google.com/drive/folders/1HBtm87_v2cZeFYHxsnrbYLty8ko7bL4Q</x:v>
      </x:c>
      <x:c r="G87" s="39" t="str">
        <x:v>pelaporan | profil | 2025 | google drive | folder</x:v>
      </x:c>
      <x:c r="H87" s="39" t="str">
        <x:v>profil | profil 2025</x:v>
      </x:c>
      <x:c r="I87" s="39" t="str">
        <x:v>folder</x:v>
      </x:c>
      <x:c r="J87" s="39" t="str">
        <x:v>new_tab</x:v>
      </x:c>
      <x:c r="K87" s="39" t="n">
        <x:v>86</x:v>
      </x:c>
      <x:c r="L87" s="67" t="b">
        <x:v>1</x:v>
      </x:c>
      <x:c r="M87" s="39" t="str">
        <x:v>PROFIL</x:v>
      </x:c>
      <x:c r="N87" s="39" t="str">
        <x:v>2025</x:v>
      </x:c>
      <x:c r="O87" s="39" t="n">
        <x:v>2025</x:v>
      </x:c>
      <x:c r="P87" s="39" t="n">
        <x:v>2025</x:v>
      </x:c>
      <x:c r="Q87" s="158" t="str">
        <x:v>workspace</x:v>
      </x:c>
    </x:row>
    <x:row r="88">
      <x:c r="A88" s="157" t="str">
        <x:v>pelaporan-profil-2026</x:v>
      </x:c>
      <x:c r="B88" s="39" t="str">
        <x:v>PROFIL 2026</x:v>
      </x:c>
      <x:c r="C88" s="39" t="str">
        <x:v>Folder dokumen PROFIL periode 2026.</x:v>
      </x:c>
      <x:c r="D88" s="39" t="str">
        <x:v>document</x:v>
      </x:c>
      <x:c r="E88" s="39" t="str">
        <x:v>pelaporan</x:v>
      </x:c>
      <x:c r="F88" s="39" t="str">
        <x:v>https://drive.google.com/drive/folders/16Mt2j4SmTttWGCm-jRqCXm166vhNycX0</x:v>
      </x:c>
      <x:c r="G88" s="39" t="str">
        <x:v>pelaporan | profil | 2026 | google drive | folder</x:v>
      </x:c>
      <x:c r="H88" s="39" t="str">
        <x:v>profil | profil 2026</x:v>
      </x:c>
      <x:c r="I88" s="39" t="str">
        <x:v>folder</x:v>
      </x:c>
      <x:c r="J88" s="39" t="str">
        <x:v>new_tab</x:v>
      </x:c>
      <x:c r="K88" s="39" t="n">
        <x:v>87</x:v>
      </x:c>
      <x:c r="L88" s="67" t="b">
        <x:v>1</x:v>
      </x:c>
      <x:c r="M88" s="39" t="str">
        <x:v>PROFIL</x:v>
      </x:c>
      <x:c r="N88" s="39" t="str">
        <x:v>2026</x:v>
      </x:c>
      <x:c r="O88" s="39" t="n">
        <x:v>2026</x:v>
      </x:c>
      <x:c r="P88" s="39" t="n">
        <x:v>2026</x:v>
      </x:c>
      <x:c r="Q88" s="158" t="str">
        <x:v>workspace</x:v>
      </x:c>
    </x:row>
    <x:row r="89">
      <x:c r="A89" s="157" t="str">
        <x:v>pelaporan-profil-2027</x:v>
      </x:c>
      <x:c r="B89" s="39" t="str">
        <x:v>PROFIL 2027</x:v>
      </x:c>
      <x:c r="C89" s="39" t="str">
        <x:v>Folder dokumen PROFIL periode 2027.</x:v>
      </x:c>
      <x:c r="D89" s="39" t="str">
        <x:v>document</x:v>
      </x:c>
      <x:c r="E89" s="39" t="str">
        <x:v>pelaporan</x:v>
      </x:c>
      <x:c r="F89" s="39" t="str">
        <x:v>https://drive.google.com/drive/folders/1VxHAgEVaSct8ymxyDHxNU5n_SPUvx6uZ</x:v>
      </x:c>
      <x:c r="G89" s="39" t="str">
        <x:v>pelaporan | profil | 2027 | google drive | folder</x:v>
      </x:c>
      <x:c r="H89" s="39" t="str">
        <x:v>profil | profil 2027</x:v>
      </x:c>
      <x:c r="I89" s="39" t="str">
        <x:v>folder</x:v>
      </x:c>
      <x:c r="J89" s="39" t="str">
        <x:v>new_tab</x:v>
      </x:c>
      <x:c r="K89" s="39" t="n">
        <x:v>88</x:v>
      </x:c>
      <x:c r="L89" s="67" t="b">
        <x:v>1</x:v>
      </x:c>
      <x:c r="M89" s="39" t="str">
        <x:v>PROFIL</x:v>
      </x:c>
      <x:c r="N89" s="39" t="str">
        <x:v>2027</x:v>
      </x:c>
      <x:c r="O89" s="39" t="n">
        <x:v>2027</x:v>
      </x:c>
      <x:c r="P89" s="39" t="n">
        <x:v>2027</x:v>
      </x:c>
      <x:c r="Q89" s="158" t="str">
        <x:v>workspace</x:v>
      </x:c>
    </x:row>
    <x:row r="90">
      <x:c r="A90" s="157" t="str">
        <x:v>keuangan-bpk-2025</x:v>
      </x:c>
      <x:c r="B90" s="39" t="str">
        <x:v>BPK 2025</x:v>
      </x:c>
      <x:c r="C90" s="39" t="str">
        <x:v>Folder dokumen BPK periode 2025.</x:v>
      </x:c>
      <x:c r="D90" s="39" t="str">
        <x:v>document</x:v>
      </x:c>
      <x:c r="E90" s="39" t="str">
        <x:v>keuangan</x:v>
      </x:c>
      <x:c r="F90" s="39" t="str">
        <x:v>https://drive.google.com/drive/folders/14rEtLhznI27tzgEURwoMmrS1SJCLUTfk</x:v>
      </x:c>
      <x:c r="G90" s="39" t="str">
        <x:v>keuangan | bpk | 2025 | google drive | folder</x:v>
      </x:c>
      <x:c r="H90" s="39" t="str">
        <x:v>bpk | bpk 2025</x:v>
      </x:c>
      <x:c r="I90" s="39" t="str">
        <x:v>folder</x:v>
      </x:c>
      <x:c r="J90" s="39" t="str">
        <x:v>new_tab</x:v>
      </x:c>
      <x:c r="K90" s="39" t="n">
        <x:v>89</x:v>
      </x:c>
      <x:c r="L90" s="67" t="b">
        <x:v>1</x:v>
      </x:c>
      <x:c r="M90" s="39" t="str">
        <x:v>BPK</x:v>
      </x:c>
      <x:c r="N90" s="39" t="str">
        <x:v>2025</x:v>
      </x:c>
      <x:c r="O90" s="39" t="n">
        <x:v>2025</x:v>
      </x:c>
      <x:c r="P90" s="39" t="n">
        <x:v>2025</x:v>
      </x:c>
      <x:c r="Q90" s="158" t="str">
        <x:v>workspace</x:v>
      </x:c>
    </x:row>
    <x:row r="91">
      <x:c r="A91" s="157" t="str">
        <x:v>keuangan-bpk-2026</x:v>
      </x:c>
      <x:c r="B91" s="39" t="str">
        <x:v>BPK 2026</x:v>
      </x:c>
      <x:c r="C91" s="39" t="str">
        <x:v>Folder dokumen BPK periode 2026.</x:v>
      </x:c>
      <x:c r="D91" s="39" t="str">
        <x:v>document</x:v>
      </x:c>
      <x:c r="E91" s="39" t="str">
        <x:v>keuangan</x:v>
      </x:c>
      <x:c r="F91" s="39" t="str">
        <x:v>https://drive.google.com/drive/folders/1eyukAI2AQ6arC6HnHRXCuaemG-NOFs62</x:v>
      </x:c>
      <x:c r="G91" s="39" t="str">
        <x:v>keuangan | bpk | 2026 | google drive | folder</x:v>
      </x:c>
      <x:c r="H91" s="39" t="str">
        <x:v>bpk | bpk 2026</x:v>
      </x:c>
      <x:c r="I91" s="39" t="str">
        <x:v>folder</x:v>
      </x:c>
      <x:c r="J91" s="39" t="str">
        <x:v>new_tab</x:v>
      </x:c>
      <x:c r="K91" s="39" t="n">
        <x:v>90</x:v>
      </x:c>
      <x:c r="L91" s="67" t="b">
        <x:v>1</x:v>
      </x:c>
      <x:c r="M91" s="39" t="str">
        <x:v>BPK</x:v>
      </x:c>
      <x:c r="N91" s="39" t="str">
        <x:v>2026</x:v>
      </x:c>
      <x:c r="O91" s="39" t="n">
        <x:v>2026</x:v>
      </x:c>
      <x:c r="P91" s="39" t="n">
        <x:v>2026</x:v>
      </x:c>
      <x:c r="Q91" s="158" t="str">
        <x:v>workspace</x:v>
      </x:c>
    </x:row>
    <x:row r="92">
      <x:c r="A92" s="157" t="str">
        <x:v>keuangan-bpk-2027</x:v>
      </x:c>
      <x:c r="B92" s="39" t="str">
        <x:v>BPK 2027</x:v>
      </x:c>
      <x:c r="C92" s="39" t="str">
        <x:v>Folder dokumen BPK periode 2027.</x:v>
      </x:c>
      <x:c r="D92" s="39" t="str">
        <x:v>document</x:v>
      </x:c>
      <x:c r="E92" s="39" t="str">
        <x:v>keuangan</x:v>
      </x:c>
      <x:c r="F92" s="39" t="str">
        <x:v>https://drive.google.com/drive/folders/189m-fgmx68sAxNfHmNFYQQkNDYIDeqMH</x:v>
      </x:c>
      <x:c r="G92" s="39" t="str">
        <x:v>keuangan | bpk | 2027 | google drive | folder</x:v>
      </x:c>
      <x:c r="H92" s="39" t="str">
        <x:v>bpk | bpk 2027</x:v>
      </x:c>
      <x:c r="I92" s="39" t="str">
        <x:v>folder</x:v>
      </x:c>
      <x:c r="J92" s="39" t="str">
        <x:v>new_tab</x:v>
      </x:c>
      <x:c r="K92" s="39" t="n">
        <x:v>91</x:v>
      </x:c>
      <x:c r="L92" s="67" t="b">
        <x:v>1</x:v>
      </x:c>
      <x:c r="M92" s="39" t="str">
        <x:v>BPK</x:v>
      </x:c>
      <x:c r="N92" s="39" t="str">
        <x:v>2027</x:v>
      </x:c>
      <x:c r="O92" s="39" t="n">
        <x:v>2027</x:v>
      </x:c>
      <x:c r="P92" s="39" t="n">
        <x:v>2027</x:v>
      </x:c>
      <x:c r="Q92" s="158" t="str">
        <x:v>workspace</x:v>
      </x:c>
    </x:row>
    <x:row r="93">
      <x:c r="A93" s="157" t="str">
        <x:v>keuangan-buku-kas-umum-2025</x:v>
      </x:c>
      <x:c r="B93" s="39" t="str">
        <x:v>BUKU KAS UMUM 2025</x:v>
      </x:c>
      <x:c r="C93" s="39" t="str">
        <x:v>Folder dokumen BUKU KAS UMUM periode 2025.</x:v>
      </x:c>
      <x:c r="D93" s="39" t="str">
        <x:v>document</x:v>
      </x:c>
      <x:c r="E93" s="39" t="str">
        <x:v>keuangan</x:v>
      </x:c>
      <x:c r="F93" s="39" t="str">
        <x:v>https://drive.google.com/drive/folders/1mi9ZCLX-zKW7B6ZgTaZlpBSq_1BCV3jd</x:v>
      </x:c>
      <x:c r="G93" s="39" t="str">
        <x:v>keuangan | buku kas umum | 2025 | google drive | folder</x:v>
      </x:c>
      <x:c r="H93" s="39" t="str">
        <x:v>buku kas umum | buku kas umum 2025</x:v>
      </x:c>
      <x:c r="I93" s="39" t="str">
        <x:v>folder</x:v>
      </x:c>
      <x:c r="J93" s="39" t="str">
        <x:v>new_tab</x:v>
      </x:c>
      <x:c r="K93" s="39" t="n">
        <x:v>92</x:v>
      </x:c>
      <x:c r="L93" s="67" t="b">
        <x:v>1</x:v>
      </x:c>
      <x:c r="M93" s="39" t="str">
        <x:v>BUKU KAS UMUM</x:v>
      </x:c>
      <x:c r="N93" s="39" t="str">
        <x:v>2025</x:v>
      </x:c>
      <x:c r="O93" s="39" t="n">
        <x:v>2025</x:v>
      </x:c>
      <x:c r="P93" s="39" t="n">
        <x:v>2025</x:v>
      </x:c>
      <x:c r="Q93" s="158" t="str">
        <x:v>workspace</x:v>
      </x:c>
    </x:row>
    <x:row r="94">
      <x:c r="A94" s="157" t="str">
        <x:v>keuangan-buku-kas-umum-2026</x:v>
      </x:c>
      <x:c r="B94" s="39" t="str">
        <x:v>BUKU KAS UMUM 2026</x:v>
      </x:c>
      <x:c r="C94" s="39" t="str">
        <x:v>Folder dokumen BUKU KAS UMUM periode 2026.</x:v>
      </x:c>
      <x:c r="D94" s="39" t="str">
        <x:v>document</x:v>
      </x:c>
      <x:c r="E94" s="39" t="str">
        <x:v>keuangan</x:v>
      </x:c>
      <x:c r="F94" s="39" t="str">
        <x:v>https://drive.google.com/drive/folders/1ESwpKzmxwjxxcnBx8sr5vcF003VqgPzK</x:v>
      </x:c>
      <x:c r="G94" s="39" t="str">
        <x:v>keuangan | buku kas umum | 2026 | google drive | folder</x:v>
      </x:c>
      <x:c r="H94" s="39" t="str">
        <x:v>buku kas umum | buku kas umum 2026</x:v>
      </x:c>
      <x:c r="I94" s="39" t="str">
        <x:v>folder</x:v>
      </x:c>
      <x:c r="J94" s="39" t="str">
        <x:v>new_tab</x:v>
      </x:c>
      <x:c r="K94" s="39" t="n">
        <x:v>93</x:v>
      </x:c>
      <x:c r="L94" s="67" t="b">
        <x:v>1</x:v>
      </x:c>
      <x:c r="M94" s="39" t="str">
        <x:v>BUKU KAS UMUM</x:v>
      </x:c>
      <x:c r="N94" s="39" t="str">
        <x:v>2026</x:v>
      </x:c>
      <x:c r="O94" s="39" t="n">
        <x:v>2026</x:v>
      </x:c>
      <x:c r="P94" s="39" t="n">
        <x:v>2026</x:v>
      </x:c>
      <x:c r="Q94" s="158" t="str">
        <x:v>workspace</x:v>
      </x:c>
    </x:row>
    <x:row r="95">
      <x:c r="A95" s="157" t="str">
        <x:v>keuangan-buku-kas-umum-2027</x:v>
      </x:c>
      <x:c r="B95" s="39" t="str">
        <x:v>BUKU KAS UMUM 2027</x:v>
      </x:c>
      <x:c r="C95" s="39" t="str">
        <x:v>Folder dokumen BUKU KAS UMUM periode 2027.</x:v>
      </x:c>
      <x:c r="D95" s="39" t="str">
        <x:v>document</x:v>
      </x:c>
      <x:c r="E95" s="39" t="str">
        <x:v>keuangan</x:v>
      </x:c>
      <x:c r="F95" s="39" t="str">
        <x:v>https://drive.google.com/drive/folders/1RtEsUJwsTxaY3xFoLIOkC89piU7p01Gs</x:v>
      </x:c>
      <x:c r="G95" s="39" t="str">
        <x:v>keuangan | buku kas umum | 2027 | google drive | folder</x:v>
      </x:c>
      <x:c r="H95" s="39" t="str">
        <x:v>buku kas umum | buku kas umum 2027</x:v>
      </x:c>
      <x:c r="I95" s="39" t="str">
        <x:v>folder</x:v>
      </x:c>
      <x:c r="J95" s="39" t="str">
        <x:v>new_tab</x:v>
      </x:c>
      <x:c r="K95" s="39" t="n">
        <x:v>94</x:v>
      </x:c>
      <x:c r="L95" s="67" t="b">
        <x:v>1</x:v>
      </x:c>
      <x:c r="M95" s="39" t="str">
        <x:v>BUKU KAS UMUM</x:v>
      </x:c>
      <x:c r="N95" s="39" t="str">
        <x:v>2027</x:v>
      </x:c>
      <x:c r="O95" s="39" t="n">
        <x:v>2027</x:v>
      </x:c>
      <x:c r="P95" s="39" t="n">
        <x:v>2027</x:v>
      </x:c>
      <x:c r="Q95" s="158" t="str">
        <x:v>workspace</x:v>
      </x:c>
    </x:row>
    <x:row r="96">
      <x:c r="A96" s="157" t="str">
        <x:v>keuangan-chr-2025</x:v>
      </x:c>
      <x:c r="B96" s="39" t="str">
        <x:v>CHR 2025</x:v>
      </x:c>
      <x:c r="C96" s="39" t="str">
        <x:v>Folder dokumen CHR periode 2025.</x:v>
      </x:c>
      <x:c r="D96" s="39" t="str">
        <x:v>document</x:v>
      </x:c>
      <x:c r="E96" s="39" t="str">
        <x:v>keuangan</x:v>
      </x:c>
      <x:c r="F96" s="39" t="str">
        <x:v>https://drive.google.com/drive/folders/1jnYGY-4g_WnfK8z5B7BHsj_QionXnX15</x:v>
      </x:c>
      <x:c r="G96" s="39" t="str">
        <x:v>keuangan | chr | 2025 | google drive | folder</x:v>
      </x:c>
      <x:c r="H96" s="39" t="str">
        <x:v>chr | chr 2025</x:v>
      </x:c>
      <x:c r="I96" s="39" t="str">
        <x:v>folder</x:v>
      </x:c>
      <x:c r="J96" s="39" t="str">
        <x:v>new_tab</x:v>
      </x:c>
      <x:c r="K96" s="39" t="n">
        <x:v>95</x:v>
      </x:c>
      <x:c r="L96" s="67" t="b">
        <x:v>1</x:v>
      </x:c>
      <x:c r="M96" s="39" t="str">
        <x:v>CHR</x:v>
      </x:c>
      <x:c r="N96" s="39" t="str">
        <x:v>2025</x:v>
      </x:c>
      <x:c r="O96" s="39" t="n">
        <x:v>2025</x:v>
      </x:c>
      <x:c r="P96" s="39" t="n">
        <x:v>2025</x:v>
      </x:c>
      <x:c r="Q96" s="158" t="str">
        <x:v>workspace</x:v>
      </x:c>
    </x:row>
    <x:row r="97">
      <x:c r="A97" s="157" t="str">
        <x:v>keuangan-chr-2026</x:v>
      </x:c>
      <x:c r="B97" s="39" t="str">
        <x:v>CHR 2026</x:v>
      </x:c>
      <x:c r="C97" s="39" t="str">
        <x:v>Folder dokumen CHR periode 2026.</x:v>
      </x:c>
      <x:c r="D97" s="39" t="str">
        <x:v>document</x:v>
      </x:c>
      <x:c r="E97" s="39" t="str">
        <x:v>keuangan</x:v>
      </x:c>
      <x:c r="F97" s="39" t="str">
        <x:v>https://drive.google.com/drive/folders/12Wo2pXZH0l2jTjv_15y7pFFpZOrfpG_Y</x:v>
      </x:c>
      <x:c r="G97" s="39" t="str">
        <x:v>keuangan | chr | 2026 | google drive | folder</x:v>
      </x:c>
      <x:c r="H97" s="39" t="str">
        <x:v>chr | chr 2026</x:v>
      </x:c>
      <x:c r="I97" s="39" t="str">
        <x:v>folder</x:v>
      </x:c>
      <x:c r="J97" s="39" t="str">
        <x:v>new_tab</x:v>
      </x:c>
      <x:c r="K97" s="39" t="n">
        <x:v>96</x:v>
      </x:c>
      <x:c r="L97" s="67" t="b">
        <x:v>1</x:v>
      </x:c>
      <x:c r="M97" s="39" t="str">
        <x:v>CHR</x:v>
      </x:c>
      <x:c r="N97" s="39" t="str">
        <x:v>2026</x:v>
      </x:c>
      <x:c r="O97" s="39" t="n">
        <x:v>2026</x:v>
      </x:c>
      <x:c r="P97" s="39" t="n">
        <x:v>2026</x:v>
      </x:c>
      <x:c r="Q97" s="158" t="str">
        <x:v>workspace</x:v>
      </x:c>
    </x:row>
    <x:row r="98">
      <x:c r="A98" s="157" t="str">
        <x:v>keuangan-chr-2027</x:v>
      </x:c>
      <x:c r="B98" s="39" t="str">
        <x:v>CHR 2027</x:v>
      </x:c>
      <x:c r="C98" s="39" t="str">
        <x:v>Folder dokumen CHR periode 2027.</x:v>
      </x:c>
      <x:c r="D98" s="39" t="str">
        <x:v>document</x:v>
      </x:c>
      <x:c r="E98" s="39" t="str">
        <x:v>keuangan</x:v>
      </x:c>
      <x:c r="F98" s="39" t="str">
        <x:v>https://drive.google.com/drive/folders/1czvBCF_B5ilR9UsAXXWek96DEA541JXC</x:v>
      </x:c>
      <x:c r="G98" s="39" t="str">
        <x:v>keuangan | chr | 2027 | google drive | folder</x:v>
      </x:c>
      <x:c r="H98" s="39" t="str">
        <x:v>chr | chr 2027</x:v>
      </x:c>
      <x:c r="I98" s="39" t="str">
        <x:v>folder</x:v>
      </x:c>
      <x:c r="J98" s="39" t="str">
        <x:v>new_tab</x:v>
      </x:c>
      <x:c r="K98" s="39" t="n">
        <x:v>97</x:v>
      </x:c>
      <x:c r="L98" s="67" t="b">
        <x:v>1</x:v>
      </x:c>
      <x:c r="M98" s="39" t="str">
        <x:v>CHR</x:v>
      </x:c>
      <x:c r="N98" s="39" t="str">
        <x:v>2027</x:v>
      </x:c>
      <x:c r="O98" s="39" t="n">
        <x:v>2027</x:v>
      </x:c>
      <x:c r="P98" s="39" t="n">
        <x:v>2027</x:v>
      </x:c>
      <x:c r="Q98" s="158" t="str">
        <x:v>workspace</x:v>
      </x:c>
    </x:row>
    <x:row r="99">
      <x:c r="A99" s="157" t="str">
        <x:v>keuangan-tl-chr-2025</x:v>
      </x:c>
      <x:c r="B99" s="39" t="str">
        <x:v>TL CHR 2025</x:v>
      </x:c>
      <x:c r="C99" s="39" t="str">
        <x:v>Folder dokumen TL CHR periode 2025.</x:v>
      </x:c>
      <x:c r="D99" s="39" t="str">
        <x:v>document</x:v>
      </x:c>
      <x:c r="E99" s="39" t="str">
        <x:v>keuangan</x:v>
      </x:c>
      <x:c r="F99" s="39" t="str">
        <x:v>https://drive.google.com/drive/folders/1AveW-RsJs69eUGXte1tKS4hijbR6kX6r</x:v>
      </x:c>
      <x:c r="G99" s="39" t="str">
        <x:v>keuangan | tl chr | 2025 | google drive | folder</x:v>
      </x:c>
      <x:c r="H99" s="39" t="str">
        <x:v>tl chr | tl chr 2025</x:v>
      </x:c>
      <x:c r="I99" s="39" t="str">
        <x:v>folder</x:v>
      </x:c>
      <x:c r="J99" s="39" t="str">
        <x:v>new_tab</x:v>
      </x:c>
      <x:c r="K99" s="39" t="n">
        <x:v>98</x:v>
      </x:c>
      <x:c r="L99" s="67" t="b">
        <x:v>1</x:v>
      </x:c>
      <x:c r="M99" s="39" t="str">
        <x:v>TL CHR</x:v>
      </x:c>
      <x:c r="N99" s="39" t="str">
        <x:v>2025</x:v>
      </x:c>
      <x:c r="O99" s="39" t="n">
        <x:v>2025</x:v>
      </x:c>
      <x:c r="P99" s="39" t="n">
        <x:v>2025</x:v>
      </x:c>
      <x:c r="Q99" s="158" t="str">
        <x:v>workspace</x:v>
      </x:c>
    </x:row>
    <x:row r="100">
      <x:c r="A100" s="157" t="str">
        <x:v>keuangan-tl-chr-2026</x:v>
      </x:c>
      <x:c r="B100" s="39" t="str">
        <x:v>TL CHR 2026</x:v>
      </x:c>
      <x:c r="C100" s="39" t="str">
        <x:v>Folder dokumen TL CHR periode 2026.</x:v>
      </x:c>
      <x:c r="D100" s="39" t="str">
        <x:v>document</x:v>
      </x:c>
      <x:c r="E100" s="39" t="str">
        <x:v>keuangan</x:v>
      </x:c>
      <x:c r="F100" s="39" t="str">
        <x:v>https://drive.google.com/drive/folders/1XHA-xNuKbld1WmFO9vgQxOJcML736NDP</x:v>
      </x:c>
      <x:c r="G100" s="39" t="str">
        <x:v>keuangan | tl chr | 2026 | google drive | folder</x:v>
      </x:c>
      <x:c r="H100" s="39" t="str">
        <x:v>tl chr | tl chr 2026</x:v>
      </x:c>
      <x:c r="I100" s="39" t="str">
        <x:v>folder</x:v>
      </x:c>
      <x:c r="J100" s="39" t="str">
        <x:v>new_tab</x:v>
      </x:c>
      <x:c r="K100" s="39" t="n">
        <x:v>99</x:v>
      </x:c>
      <x:c r="L100" s="67" t="b">
        <x:v>1</x:v>
      </x:c>
      <x:c r="M100" s="39" t="str">
        <x:v>TL CHR</x:v>
      </x:c>
      <x:c r="N100" s="39" t="str">
        <x:v>2026</x:v>
      </x:c>
      <x:c r="O100" s="39" t="n">
        <x:v>2026</x:v>
      </x:c>
      <x:c r="P100" s="39" t="n">
        <x:v>2026</x:v>
      </x:c>
      <x:c r="Q100" s="158" t="str">
        <x:v>workspace</x:v>
      </x:c>
    </x:row>
    <x:row r="101">
      <x:c r="A101" s="157" t="str">
        <x:v>keuangan-tl-chr-2027</x:v>
      </x:c>
      <x:c r="B101" s="39" t="str">
        <x:v>TL CHR 2027</x:v>
      </x:c>
      <x:c r="C101" s="39" t="str">
        <x:v>Folder dokumen TL CHR periode 2027.</x:v>
      </x:c>
      <x:c r="D101" s="39" t="str">
        <x:v>document</x:v>
      </x:c>
      <x:c r="E101" s="39" t="str">
        <x:v>keuangan</x:v>
      </x:c>
      <x:c r="F101" s="39" t="str">
        <x:v>https://drive.google.com/drive/folders/15j9Jlxj9dCUzjzFZ4Q7hXmfT-s2oXYIk</x:v>
      </x:c>
      <x:c r="G101" s="39" t="str">
        <x:v>keuangan | tl chr | 2027 | google drive | folder</x:v>
      </x:c>
      <x:c r="H101" s="39" t="str">
        <x:v>tl chr | tl chr 2027</x:v>
      </x:c>
      <x:c r="I101" s="39" t="str">
        <x:v>folder</x:v>
      </x:c>
      <x:c r="J101" s="39" t="str">
        <x:v>new_tab</x:v>
      </x:c>
      <x:c r="K101" s="39" t="n">
        <x:v>100</x:v>
      </x:c>
      <x:c r="L101" s="67" t="b">
        <x:v>1</x:v>
      </x:c>
      <x:c r="M101" s="39" t="str">
        <x:v>TL CHR</x:v>
      </x:c>
      <x:c r="N101" s="39" t="str">
        <x:v>2027</x:v>
      </x:c>
      <x:c r="O101" s="39" t="n">
        <x:v>2027</x:v>
      </x:c>
      <x:c r="P101" s="39" t="n">
        <x:v>2027</x:v>
      </x:c>
      <x:c r="Q101" s="158" t="str">
        <x:v>workspace</x:v>
      </x:c>
    </x:row>
    <x:row r="102">
      <x:c r="A102" s="157" t="str">
        <x:v>keuangan-dpa-2025</x:v>
      </x:c>
      <x:c r="B102" s="39" t="str">
        <x:v>DPA 2025</x:v>
      </x:c>
      <x:c r="C102" s="39" t="str">
        <x:v>Folder dokumen DPA periode 2025 berisi AWAL, PERGESERAN, PERUBAHAN.</x:v>
      </x:c>
      <x:c r="D102" s="39" t="str">
        <x:v>document</x:v>
      </x:c>
      <x:c r="E102" s="39" t="str">
        <x:v>keuangan</x:v>
      </x:c>
      <x:c r="F102" s="39" t="str">
        <x:v>https://drive.google.com/drive/folders/1NYt6CHVl-JbQEIiteM9yIYTBrUk50Vss</x:v>
      </x:c>
      <x:c r="G102" s="39" t="str">
        <x:v>keuangan | dpa | 2025 | google drive | folder | awal | pergeseran | perubahan</x:v>
      </x:c>
      <x:c r="H102" s="39" t="str">
        <x:v>dpa | dpa 2025</x:v>
      </x:c>
      <x:c r="I102" s="39" t="str">
        <x:v>folder</x:v>
      </x:c>
      <x:c r="J102" s="39" t="str">
        <x:v>new_tab</x:v>
      </x:c>
      <x:c r="K102" s="39" t="n">
        <x:v>101</x:v>
      </x:c>
      <x:c r="L102" s="67" t="b">
        <x:v>1</x:v>
      </x:c>
      <x:c r="M102" s="39" t="str">
        <x:v>DPA</x:v>
      </x:c>
      <x:c r="N102" s="39" t="str">
        <x:v>2025</x:v>
      </x:c>
      <x:c r="O102" s="39" t="n">
        <x:v>2025</x:v>
      </x:c>
      <x:c r="P102" s="39" t="n">
        <x:v>2025</x:v>
      </x:c>
      <x:c r="Q102" s="158" t="str">
        <x:v>workspace</x:v>
      </x:c>
    </x:row>
    <x:row r="103">
      <x:c r="A103" s="157" t="str">
        <x:v>keuangan-dpa-2026</x:v>
      </x:c>
      <x:c r="B103" s="39" t="str">
        <x:v>DPA 2026</x:v>
      </x:c>
      <x:c r="C103" s="39" t="str">
        <x:v>Folder dokumen DPA periode 2026 berisi AWAL, PERGESERAN, PERUBAHAN.</x:v>
      </x:c>
      <x:c r="D103" s="39" t="str">
        <x:v>document</x:v>
      </x:c>
      <x:c r="E103" s="39" t="str">
        <x:v>keuangan</x:v>
      </x:c>
      <x:c r="F103" s="39" t="str">
        <x:v>https://drive.google.com/drive/folders/1kKLODuNg_Ntmdv0Epi5FBGdtRjZAv720</x:v>
      </x:c>
      <x:c r="G103" s="39" t="str">
        <x:v>keuangan | dpa | 2026 | google drive | folder | awal | pergeseran | perubahan</x:v>
      </x:c>
      <x:c r="H103" s="39" t="str">
        <x:v>dpa | dpa 2026</x:v>
      </x:c>
      <x:c r="I103" s="39" t="str">
        <x:v>folder</x:v>
      </x:c>
      <x:c r="J103" s="39" t="str">
        <x:v>new_tab</x:v>
      </x:c>
      <x:c r="K103" s="39" t="n">
        <x:v>102</x:v>
      </x:c>
      <x:c r="L103" s="67" t="b">
        <x:v>1</x:v>
      </x:c>
      <x:c r="M103" s="39" t="str">
        <x:v>DPA</x:v>
      </x:c>
      <x:c r="N103" s="39" t="str">
        <x:v>2026</x:v>
      </x:c>
      <x:c r="O103" s="39" t="n">
        <x:v>2026</x:v>
      </x:c>
      <x:c r="P103" s="39" t="n">
        <x:v>2026</x:v>
      </x:c>
      <x:c r="Q103" s="158" t="str">
        <x:v>workspace</x:v>
      </x:c>
    </x:row>
    <x:row r="104">
      <x:c r="A104" s="157" t="str">
        <x:v>keuangan-dpa-2027</x:v>
      </x:c>
      <x:c r="B104" s="39" t="str">
        <x:v>DPA 2027</x:v>
      </x:c>
      <x:c r="C104" s="39" t="str">
        <x:v>Folder dokumen DPA periode 2027 berisi AWAL, PERGESERAN, PERUBAHAN.</x:v>
      </x:c>
      <x:c r="D104" s="39" t="str">
        <x:v>document</x:v>
      </x:c>
      <x:c r="E104" s="39" t="str">
        <x:v>keuangan</x:v>
      </x:c>
      <x:c r="F104" s="39" t="str">
        <x:v>https://drive.google.com/drive/folders/1py-eqy4sd-5y1lTxm3ApYGVubR8TbT7I</x:v>
      </x:c>
      <x:c r="G104" s="39" t="str">
        <x:v>keuangan | dpa | 2027 | google drive | folder | awal | pergeseran | perubahan</x:v>
      </x:c>
      <x:c r="H104" s="39" t="str">
        <x:v>dpa | dpa 2027</x:v>
      </x:c>
      <x:c r="I104" s="39" t="str">
        <x:v>folder</x:v>
      </x:c>
      <x:c r="J104" s="39" t="str">
        <x:v>new_tab</x:v>
      </x:c>
      <x:c r="K104" s="39" t="n">
        <x:v>103</x:v>
      </x:c>
      <x:c r="L104" s="67" t="b">
        <x:v>1</x:v>
      </x:c>
      <x:c r="M104" s="39" t="str">
        <x:v>DPA</x:v>
      </x:c>
      <x:c r="N104" s="39" t="str">
        <x:v>2027</x:v>
      </x:c>
      <x:c r="O104" s="39" t="n">
        <x:v>2027</x:v>
      </x:c>
      <x:c r="P104" s="39" t="n">
        <x:v>2027</x:v>
      </x:c>
      <x:c r="Q104" s="158" t="str">
        <x:v>workspace</x:v>
      </x:c>
    </x:row>
    <x:row r="105">
      <x:c r="A105" s="157" t="str">
        <x:v>keuangan-prognosis-2025</x:v>
      </x:c>
      <x:c r="B105" s="39" t="str">
        <x:v>PROGNOSIS 2025</x:v>
      </x:c>
      <x:c r="C105" s="39" t="str">
        <x:v>Folder dokumen PROGNOSIS periode 2025.</x:v>
      </x:c>
      <x:c r="D105" s="39" t="str">
        <x:v>document</x:v>
      </x:c>
      <x:c r="E105" s="39" t="str">
        <x:v>keuangan</x:v>
      </x:c>
      <x:c r="F105" s="39" t="str">
        <x:v>https://drive.google.com/drive/folders/1Vs_KDKFlv_bivkgeofPUmY42DfXiHk5g</x:v>
      </x:c>
      <x:c r="G105" s="39" t="str">
        <x:v>keuangan | prognosis | 2025 | google drive | folder</x:v>
      </x:c>
      <x:c r="H105" s="39" t="str">
        <x:v>prognosis | prognosis 2025</x:v>
      </x:c>
      <x:c r="I105" s="39" t="str">
        <x:v>folder</x:v>
      </x:c>
      <x:c r="J105" s="39" t="str">
        <x:v>new_tab</x:v>
      </x:c>
      <x:c r="K105" s="39" t="n">
        <x:v>104</x:v>
      </x:c>
      <x:c r="L105" s="67" t="b">
        <x:v>1</x:v>
      </x:c>
      <x:c r="M105" s="39" t="str">
        <x:v>PROGNOSIS</x:v>
      </x:c>
      <x:c r="N105" s="39" t="str">
        <x:v>2025</x:v>
      </x:c>
      <x:c r="O105" s="39" t="n">
        <x:v>2025</x:v>
      </x:c>
      <x:c r="P105" s="39" t="n">
        <x:v>2025</x:v>
      </x:c>
      <x:c r="Q105" s="158" t="str">
        <x:v>workspace</x:v>
      </x:c>
    </x:row>
    <x:row r="106">
      <x:c r="A106" s="157" t="str">
        <x:v>keuangan-prognosis-2026</x:v>
      </x:c>
      <x:c r="B106" s="39" t="str">
        <x:v>PROGNOSIS 2026</x:v>
      </x:c>
      <x:c r="C106" s="39" t="str">
        <x:v>Folder dokumen PROGNOSIS periode 2026.</x:v>
      </x:c>
      <x:c r="D106" s="39" t="str">
        <x:v>document</x:v>
      </x:c>
      <x:c r="E106" s="39" t="str">
        <x:v>keuangan</x:v>
      </x:c>
      <x:c r="F106" s="39" t="str">
        <x:v>https://drive.google.com/drive/folders/1hdGuKY4LIbVJ0vLTJ0nr4mXNsq7jr2oO</x:v>
      </x:c>
      <x:c r="G106" s="39" t="str">
        <x:v>keuangan | prognosis | 2026 | google drive | folder</x:v>
      </x:c>
      <x:c r="H106" s="39" t="str">
        <x:v>prognosis | prognosis 2026</x:v>
      </x:c>
      <x:c r="I106" s="39" t="str">
        <x:v>folder</x:v>
      </x:c>
      <x:c r="J106" s="39" t="str">
        <x:v>new_tab</x:v>
      </x:c>
      <x:c r="K106" s="39" t="n">
        <x:v>105</x:v>
      </x:c>
      <x:c r="L106" s="67" t="b">
        <x:v>1</x:v>
      </x:c>
      <x:c r="M106" s="39" t="str">
        <x:v>PROGNOSIS</x:v>
      </x:c>
      <x:c r="N106" s="39" t="str">
        <x:v>2026</x:v>
      </x:c>
      <x:c r="O106" s="39" t="n">
        <x:v>2026</x:v>
      </x:c>
      <x:c r="P106" s="39" t="n">
        <x:v>2026</x:v>
      </x:c>
      <x:c r="Q106" s="158" t="str">
        <x:v>workspace</x:v>
      </x:c>
    </x:row>
    <x:row r="107">
      <x:c r="A107" s="157" t="str">
        <x:v>keuangan-prognosis-2027</x:v>
      </x:c>
      <x:c r="B107" s="39" t="str">
        <x:v>PROGNOSIS 2027</x:v>
      </x:c>
      <x:c r="C107" s="39" t="str">
        <x:v>Folder dokumen PROGNOSIS periode 2027.</x:v>
      </x:c>
      <x:c r="D107" s="39" t="str">
        <x:v>document</x:v>
      </x:c>
      <x:c r="E107" s="39" t="str">
        <x:v>keuangan</x:v>
      </x:c>
      <x:c r="F107" s="39" t="str">
        <x:v>https://drive.google.com/drive/folders/1gCrg0U590D3IW86C7QNG8SUlKL503epP</x:v>
      </x:c>
      <x:c r="G107" s="39" t="str">
        <x:v>keuangan | prognosis | 2027 | google drive | folder</x:v>
      </x:c>
      <x:c r="H107" s="39" t="str">
        <x:v>prognosis | prognosis 2027</x:v>
      </x:c>
      <x:c r="I107" s="39" t="str">
        <x:v>folder</x:v>
      </x:c>
      <x:c r="J107" s="39" t="str">
        <x:v>new_tab</x:v>
      </x:c>
      <x:c r="K107" s="39" t="n">
        <x:v>106</x:v>
      </x:c>
      <x:c r="L107" s="67" t="b">
        <x:v>1</x:v>
      </x:c>
      <x:c r="M107" s="39" t="str">
        <x:v>PROGNOSIS</x:v>
      </x:c>
      <x:c r="N107" s="39" t="str">
        <x:v>2027</x:v>
      </x:c>
      <x:c r="O107" s="39" t="n">
        <x:v>2027</x:v>
      </x:c>
      <x:c r="P107" s="39" t="n">
        <x:v>2027</x:v>
      </x:c>
      <x:c r="Q107" s="158" t="str">
        <x:v>workspace</x:v>
      </x:c>
    </x:row>
    <x:row r="108">
      <x:c r="A108" s="157" t="str">
        <x:v>keuangan-rpk-rok-2025</x:v>
      </x:c>
      <x:c r="B108" s="39" t="str">
        <x:v>RPK &amp; ROK 2025</x:v>
      </x:c>
      <x:c r="C108" s="39" t="str">
        <x:v>Folder dokumen RPK &amp; ROK periode 2025.</x:v>
      </x:c>
      <x:c r="D108" s="39" t="str">
        <x:v>document</x:v>
      </x:c>
      <x:c r="E108" s="39" t="str">
        <x:v>keuangan</x:v>
      </x:c>
      <x:c r="F108" s="39" t="str">
        <x:v>https://drive.google.com/drive/folders/1LXwsy2xouR4TSINiOchKTrpza3NBH1uC</x:v>
      </x:c>
      <x:c r="G108" s="39" t="str">
        <x:v>keuangan | rpk &amp; rok | 2025 | google drive | folder</x:v>
      </x:c>
      <x:c r="H108" s="39" t="str">
        <x:v>rpk &amp; rok | rpk &amp; rok 2025</x:v>
      </x:c>
      <x:c r="I108" s="39" t="str">
        <x:v>folder</x:v>
      </x:c>
      <x:c r="J108" s="39" t="str">
        <x:v>new_tab</x:v>
      </x:c>
      <x:c r="K108" s="39" t="n">
        <x:v>107</x:v>
      </x:c>
      <x:c r="L108" s="67" t="b">
        <x:v>1</x:v>
      </x:c>
      <x:c r="M108" s="39" t="str">
        <x:v>RPK &amp; ROK</x:v>
      </x:c>
      <x:c r="N108" s="39" t="str">
        <x:v>2025</x:v>
      </x:c>
      <x:c r="O108" s="39" t="n">
        <x:v>2025</x:v>
      </x:c>
      <x:c r="P108" s="39" t="n">
        <x:v>2025</x:v>
      </x:c>
      <x:c r="Q108" s="158" t="str">
        <x:v>workspace</x:v>
      </x:c>
    </x:row>
    <x:row r="109">
      <x:c r="A109" s="157" t="str">
        <x:v>keuangan-rpk-rok-2026</x:v>
      </x:c>
      <x:c r="B109" s="39" t="str">
        <x:v>RPK &amp; ROK 2026</x:v>
      </x:c>
      <x:c r="C109" s="39" t="str">
        <x:v>Folder dokumen RPK &amp; ROK periode 2026.</x:v>
      </x:c>
      <x:c r="D109" s="39" t="str">
        <x:v>document</x:v>
      </x:c>
      <x:c r="E109" s="39" t="str">
        <x:v>keuangan</x:v>
      </x:c>
      <x:c r="F109" s="39" t="str">
        <x:v>https://drive.google.com/drive/folders/1-0PhhK76cZy2OUecnFHc0bb0m9GK0JcJ</x:v>
      </x:c>
      <x:c r="G109" s="39" t="str">
        <x:v>keuangan | rpk &amp; rok | 2026 | google drive | folder</x:v>
      </x:c>
      <x:c r="H109" s="39" t="str">
        <x:v>rpk &amp; rok | rpk &amp; rok 2026</x:v>
      </x:c>
      <x:c r="I109" s="39" t="str">
        <x:v>folder</x:v>
      </x:c>
      <x:c r="J109" s="39" t="str">
        <x:v>new_tab</x:v>
      </x:c>
      <x:c r="K109" s="39" t="n">
        <x:v>108</x:v>
      </x:c>
      <x:c r="L109" s="67" t="b">
        <x:v>1</x:v>
      </x:c>
      <x:c r="M109" s="39" t="str">
        <x:v>RPK &amp; ROK</x:v>
      </x:c>
      <x:c r="N109" s="39" t="str">
        <x:v>2026</x:v>
      </x:c>
      <x:c r="O109" s="39" t="n">
        <x:v>2026</x:v>
      </x:c>
      <x:c r="P109" s="39" t="n">
        <x:v>2026</x:v>
      </x:c>
      <x:c r="Q109" s="158" t="str">
        <x:v>workspace</x:v>
      </x:c>
    </x:row>
    <x:row r="110">
      <x:c r="A110" s="157" t="str">
        <x:v>keuangan-rpk-rok-2027</x:v>
      </x:c>
      <x:c r="B110" s="39" t="str">
        <x:v>RPK &amp; ROK 2027</x:v>
      </x:c>
      <x:c r="C110" s="39" t="str">
        <x:v>Folder dokumen RPK &amp; ROK periode 2027.</x:v>
      </x:c>
      <x:c r="D110" s="39" t="str">
        <x:v>document</x:v>
      </x:c>
      <x:c r="E110" s="39" t="str">
        <x:v>keuangan</x:v>
      </x:c>
      <x:c r="F110" s="39" t="str">
        <x:v>https://drive.google.com/drive/folders/16KAozcGDaKT4MhmqJXjKcaoF0p4vDj8Z</x:v>
      </x:c>
      <x:c r="G110" s="39" t="str">
        <x:v>keuangan | rpk &amp; rok | 2027 | google drive | folder</x:v>
      </x:c>
      <x:c r="H110" s="39" t="str">
        <x:v>rpk &amp; rok | rpk &amp; rok 2027</x:v>
      </x:c>
      <x:c r="I110" s="39" t="str">
        <x:v>folder</x:v>
      </x:c>
      <x:c r="J110" s="39" t="str">
        <x:v>new_tab</x:v>
      </x:c>
      <x:c r="K110" s="39" t="n">
        <x:v>109</x:v>
      </x:c>
      <x:c r="L110" s="67" t="b">
        <x:v>1</x:v>
      </x:c>
      <x:c r="M110" s="39" t="str">
        <x:v>RPK &amp; ROK</x:v>
      </x:c>
      <x:c r="N110" s="39" t="str">
        <x:v>2027</x:v>
      </x:c>
      <x:c r="O110" s="39" t="n">
        <x:v>2027</x:v>
      </x:c>
      <x:c r="P110" s="39" t="n">
        <x:v>2027</x:v>
      </x:c>
      <x:c r="Q110" s="158" t="str">
        <x:v>workspace</x:v>
      </x:c>
    </x:row>
    <x:row r="111">
      <x:c r="A111" s="157" t="str">
        <x:v>document-center-profil-dkk-2025</x:v>
      </x:c>
      <x:c r="B111" s="39" t="str">
        <x:v>PROFIL DKK 2025</x:v>
      </x:c>
      <x:c r="C111" s="39" t="str">
        <x:v>Folder referensi PROFIL DKK periode 2025.</x:v>
      </x:c>
      <x:c r="D111" s="39" t="str">
        <x:v>document</x:v>
      </x:c>
      <x:c r="E111" s="39" t="str">
        <x:v>document-center</x:v>
      </x:c>
      <x:c r="F111" s="39" t="str">
        <x:v>https://drive.google.com/drive/folders/1rCFqrHncxpXYdbCfF2aAIi5je18pPJp-</x:v>
      </x:c>
      <x:c r="G111" s="39" t="str">
        <x:v>referensi | profil dkk | 2025 | google drive | folder</x:v>
      </x:c>
      <x:c r="H111" s="39" t="str">
        <x:v>profil dkk | profil dkk 2025</x:v>
      </x:c>
      <x:c r="I111" s="39" t="str">
        <x:v>folder</x:v>
      </x:c>
      <x:c r="J111" s="39" t="str">
        <x:v>new_tab</x:v>
      </x:c>
      <x:c r="K111" s="39" t="n">
        <x:v>110</x:v>
      </x:c>
      <x:c r="L111" s="67" t="b">
        <x:v>1</x:v>
      </x:c>
      <x:c r="M111" s="39" t="str">
        <x:v>PROFIL DKK</x:v>
      </x:c>
      <x:c r="N111" s="39" t="str">
        <x:v>2025</x:v>
      </x:c>
      <x:c r="O111" s="39" t="n">
        <x:v>2025</x:v>
      </x:c>
      <x:c r="P111" s="39" t="n">
        <x:v>2025</x:v>
      </x:c>
      <x:c r="Q111" s="158" t="str">
        <x:v>reference</x:v>
      </x:c>
    </x:row>
    <x:row r="112">
      <x:c r="A112" s="157" t="str">
        <x:v>document-center-profil-dkk-2026</x:v>
      </x:c>
      <x:c r="B112" s="39" t="str">
        <x:v>PROFIL DKK 2026</x:v>
      </x:c>
      <x:c r="C112" s="39" t="str">
        <x:v>Folder referensi PROFIL DKK periode 2026.</x:v>
      </x:c>
      <x:c r="D112" s="39" t="str">
        <x:v>document</x:v>
      </x:c>
      <x:c r="E112" s="39" t="str">
        <x:v>document-center</x:v>
      </x:c>
      <x:c r="F112" s="39" t="str">
        <x:v>https://drive.google.com/drive/folders/1vsKDt8fxcACsrqlkaTnENUAIAcC87dnd</x:v>
      </x:c>
      <x:c r="G112" s="39" t="str">
        <x:v>referensi | profil dkk | 2026 | google drive | folder</x:v>
      </x:c>
      <x:c r="H112" s="39" t="str">
        <x:v>profil dkk | profil dkk 2026</x:v>
      </x:c>
      <x:c r="I112" s="39" t="str">
        <x:v>folder</x:v>
      </x:c>
      <x:c r="J112" s="39" t="str">
        <x:v>new_tab</x:v>
      </x:c>
      <x:c r="K112" s="39" t="n">
        <x:v>111</x:v>
      </x:c>
      <x:c r="L112" s="67" t="b">
        <x:v>1</x:v>
      </x:c>
      <x:c r="M112" s="39" t="str">
        <x:v>PROFIL DKK</x:v>
      </x:c>
      <x:c r="N112" s="39" t="str">
        <x:v>2026</x:v>
      </x:c>
      <x:c r="O112" s="39" t="n">
        <x:v>2026</x:v>
      </x:c>
      <x:c r="P112" s="39" t="n">
        <x:v>2026</x:v>
      </x:c>
      <x:c r="Q112" s="158" t="str">
        <x:v>reference</x:v>
      </x:c>
    </x:row>
    <x:row r="113">
      <x:c r="A113" s="157" t="str">
        <x:v>document-center-profil-dkk-2027</x:v>
      </x:c>
      <x:c r="B113" s="39" t="str">
        <x:v>PROFIL DKK 2027</x:v>
      </x:c>
      <x:c r="C113" s="39" t="str">
        <x:v>Folder referensi PROFIL DKK periode 2027.</x:v>
      </x:c>
      <x:c r="D113" s="39" t="str">
        <x:v>document</x:v>
      </x:c>
      <x:c r="E113" s="39" t="str">
        <x:v>document-center</x:v>
      </x:c>
      <x:c r="F113" s="39" t="str">
        <x:v>https://drive.google.com/drive/folders/16ZiFlZVKL4TG7Zw4iRB82RbvQRfYmScW</x:v>
      </x:c>
      <x:c r="G113" s="39" t="str">
        <x:v>referensi | profil dkk | 2027 | google drive | folder</x:v>
      </x:c>
      <x:c r="H113" s="39" t="str">
        <x:v>profil dkk | profil dkk 2027</x:v>
      </x:c>
      <x:c r="I113" s="39" t="str">
        <x:v>folder</x:v>
      </x:c>
      <x:c r="J113" s="39" t="str">
        <x:v>new_tab</x:v>
      </x:c>
      <x:c r="K113" s="39" t="n">
        <x:v>112</x:v>
      </x:c>
      <x:c r="L113" s="67" t="b">
        <x:v>1</x:v>
      </x:c>
      <x:c r="M113" s="39" t="str">
        <x:v>PROFIL DKK</x:v>
      </x:c>
      <x:c r="N113" s="39" t="str">
        <x:v>2027</x:v>
      </x:c>
      <x:c r="O113" s="39" t="n">
        <x:v>2027</x:v>
      </x:c>
      <x:c r="P113" s="39" t="n">
        <x:v>2027</x:v>
      </x:c>
      <x:c r="Q113" s="158" t="str">
        <x:v>reference</x:v>
      </x:c>
    </x:row>
    <x:row r="114">
      <x:c r="A114" s="157" t="str">
        <x:v>document-center-rpjmn-2025-2029</x:v>
      </x:c>
      <x:c r="B114" s="39" t="str">
        <x:v>RPJMN 2025 - 2029</x:v>
      </x:c>
      <x:c r="C114" s="39" t="str">
        <x:v>Folder referensi RPJMN periode 2025 - 2029.</x:v>
      </x:c>
      <x:c r="D114" s="39" t="str">
        <x:v>document</x:v>
      </x:c>
      <x:c r="E114" s="39" t="str">
        <x:v>document-center</x:v>
      </x:c>
      <x:c r="F114" s="39" t="str">
        <x:v>https://drive.google.com/drive/folders/1HT_MG2YGB0Hq5tNAcE5lCDEbZyF0pv6s</x:v>
      </x:c>
      <x:c r="G114" s="39" t="str">
        <x:v>referensi | rpjmn | 2025 - 2029 | google drive | folder</x:v>
      </x:c>
      <x:c r="H114" s="39" t="str">
        <x:v>rpjmn | rpjmn 2025 - 2029</x:v>
      </x:c>
      <x:c r="I114" s="39" t="str">
        <x:v>folder</x:v>
      </x:c>
      <x:c r="J114" s="39" t="str">
        <x:v>new_tab</x:v>
      </x:c>
      <x:c r="K114" s="39" t="n">
        <x:v>113</x:v>
      </x:c>
      <x:c r="L114" s="67" t="b">
        <x:v>1</x:v>
      </x:c>
      <x:c r="M114" s="39" t="str">
        <x:v>RPJMN</x:v>
      </x:c>
      <x:c r="N114" s="39" t="str">
        <x:v>2025 - 2029</x:v>
      </x:c>
      <x:c r="O114" s="39" t="n">
        <x:v>2025</x:v>
      </x:c>
      <x:c r="P114" s="39" t="n">
        <x:v>2029</x:v>
      </x:c>
      <x:c r="Q114" s="158" t="str">
        <x:v>reference</x:v>
      </x:c>
    </x:row>
    <x:row r="115">
      <x:c r="A115" s="157" t="str">
        <x:v>document-center-renstra-kemenkes-2025-2029</x:v>
      </x:c>
      <x:c r="B115" s="39" t="str">
        <x:v>RENSTRA KEMENKES 2025 - 2029</x:v>
      </x:c>
      <x:c r="C115" s="39" t="str">
        <x:v>Folder referensi RENSTRA KEMENKES periode 2025 - 2029.</x:v>
      </x:c>
      <x:c r="D115" s="39" t="str">
        <x:v>document</x:v>
      </x:c>
      <x:c r="E115" s="39" t="str">
        <x:v>document-center</x:v>
      </x:c>
      <x:c r="F115" s="39" t="str">
        <x:v>https://drive.google.com/drive/folders/19IREY3U8dMb9X9IJodPR6wN7257b0a6r</x:v>
      </x:c>
      <x:c r="G115" s="39" t="str">
        <x:v>referensi | renstra kemenkes | 2025 - 2029 | google drive | folder</x:v>
      </x:c>
      <x:c r="H115" s="39" t="str">
        <x:v>renstra kemenkes | renstra kemenkes 2025 - 2029</x:v>
      </x:c>
      <x:c r="I115" s="39" t="str">
        <x:v>folder</x:v>
      </x:c>
      <x:c r="J115" s="39" t="str">
        <x:v>new_tab</x:v>
      </x:c>
      <x:c r="K115" s="39" t="n">
        <x:v>114</x:v>
      </x:c>
      <x:c r="L115" s="67" t="b">
        <x:v>1</x:v>
      </x:c>
      <x:c r="M115" s="39" t="str">
        <x:v>RENSTRA KEMENKES</x:v>
      </x:c>
      <x:c r="N115" s="39" t="str">
        <x:v>2025 - 2029</x:v>
      </x:c>
      <x:c r="O115" s="39" t="n">
        <x:v>2025</x:v>
      </x:c>
      <x:c r="P115" s="39" t="n">
        <x:v>2029</x:v>
      </x:c>
      <x:c r="Q115" s="158" t="str">
        <x:v>reference</x:v>
      </x:c>
    </x:row>
    <x:row r="116">
      <x:c r="A116" s="157" t="str">
        <x:v>document-center-renstra-dinas-kesehatan-prov-jawa-tengah-2025-2029</x:v>
      </x:c>
      <x:c r="B116" s="39" t="str">
        <x:v>RENSTRA DINAS KESEHATAN PROV. JAWA TENGAH 2025 - 2029</x:v>
      </x:c>
      <x:c r="C116" s="39" t="str">
        <x:v>Folder referensi RENSTRA DINAS KESEHATAN PROV. JAWA TENGAH periode 2025 - 2029.</x:v>
      </x:c>
      <x:c r="D116" s="39" t="str">
        <x:v>document</x:v>
      </x:c>
      <x:c r="E116" s="39" t="str">
        <x:v>document-center</x:v>
      </x:c>
      <x:c r="F116" s="39" t="str">
        <x:v>https://drive.google.com/drive/folders/1oPoy0GUG3EqzALyS7OzjH_9xhrkdgNcc</x:v>
      </x:c>
      <x:c r="G116" s="39" t="str">
        <x:v>referensi | renstra dinas kesehatan prov. jawa tengah | 2025 - 2029 | google drive | folder</x:v>
      </x:c>
      <x:c r="H116" s="39" t="str">
        <x:v>renstra dinas kesehatan prov. jawa tengah | renstra dinas kesehatan prov. jawa tengah 2025 - 2029</x:v>
      </x:c>
      <x:c r="I116" s="39" t="str">
        <x:v>folder</x:v>
      </x:c>
      <x:c r="J116" s="39" t="str">
        <x:v>new_tab</x:v>
      </x:c>
      <x:c r="K116" s="39" t="n">
        <x:v>115</x:v>
      </x:c>
      <x:c r="L116" s="67" t="b">
        <x:v>1</x:v>
      </x:c>
      <x:c r="M116" s="39" t="str">
        <x:v>RENSTRA DINAS KESEHATAN PROV. JAWA TENGAH</x:v>
      </x:c>
      <x:c r="N116" s="39" t="str">
        <x:v>2025 - 2029</x:v>
      </x:c>
      <x:c r="O116" s="39" t="n">
        <x:v>2025</x:v>
      </x:c>
      <x:c r="P116" s="39" t="n">
        <x:v>2029</x:v>
      </x:c>
      <x:c r="Q116" s="158" t="str">
        <x:v>reference</x:v>
      </x:c>
    </x:row>
    <x:row r="117">
      <x:c r="A117" s="157" t="str">
        <x:v>document-center-rpjpd-kab-kudus-2025-2045</x:v>
      </x:c>
      <x:c r="B117" s="39" t="str">
        <x:v>RPJPD KAB. KUDUS 2025 - 2045</x:v>
      </x:c>
      <x:c r="C117" s="39" t="str">
        <x:v>Folder referensi RPJPD KAB. KUDUS periode 2025 - 2045.</x:v>
      </x:c>
      <x:c r="D117" s="39" t="str">
        <x:v>document</x:v>
      </x:c>
      <x:c r="E117" s="39" t="str">
        <x:v>document-center</x:v>
      </x:c>
      <x:c r="F117" s="39" t="str">
        <x:v>https://drive.google.com/drive/folders/1k_Lzu06ROt3bKhC2vMY21To7KB5-LVlr</x:v>
      </x:c>
      <x:c r="G117" s="39" t="str">
        <x:v>referensi | rpjpd kab. kudus | 2025 - 2045 | google drive | folder</x:v>
      </x:c>
      <x:c r="H117" s="39" t="str">
        <x:v>rpjpd kab. kudus | rpjpd kab. kudus 2025 - 2045</x:v>
      </x:c>
      <x:c r="I117" s="39" t="str">
        <x:v>folder</x:v>
      </x:c>
      <x:c r="J117" s="39" t="str">
        <x:v>new_tab</x:v>
      </x:c>
      <x:c r="K117" s="39" t="n">
        <x:v>116</x:v>
      </x:c>
      <x:c r="L117" s="67" t="b">
        <x:v>1</x:v>
      </x:c>
      <x:c r="M117" s="39" t="str">
        <x:v>RPJPD KAB. KUDUS</x:v>
      </x:c>
      <x:c r="N117" s="39" t="str">
        <x:v>2025 - 2045</x:v>
      </x:c>
      <x:c r="O117" s="39" t="n">
        <x:v>2025</x:v>
      </x:c>
      <x:c r="P117" s="39" t="n">
        <x:v>2045</x:v>
      </x:c>
      <x:c r="Q117" s="158" t="str">
        <x:v>reference</x:v>
      </x:c>
    </x:row>
    <x:row r="118">
      <x:c r="A118" s="157" t="str">
        <x:v>document-center-klhs-kab-kudus-2025</x:v>
      </x:c>
      <x:c r="B118" s="39" t="str">
        <x:v>KLHS KAB. KUDUS 2025</x:v>
      </x:c>
      <x:c r="C118" s="39" t="str">
        <x:v>Folder referensi KLHS KAB. KUDUS periode 2025.</x:v>
      </x:c>
      <x:c r="D118" s="39" t="str">
        <x:v>document</x:v>
      </x:c>
      <x:c r="E118" s="39" t="str">
        <x:v>document-center</x:v>
      </x:c>
      <x:c r="F118" s="39" t="str">
        <x:v>https://drive.google.com/drive/folders/1nurIPcks1leeGd2Mfs7isFVAtNp1S_8a</x:v>
      </x:c>
      <x:c r="G118" s="39" t="str">
        <x:v>referensi | klhs kab. kudus | 2025 | google drive | folder</x:v>
      </x:c>
      <x:c r="H118" s="39" t="str">
        <x:v>klhs kab. kudus | klhs kab. kudus 2025</x:v>
      </x:c>
      <x:c r="I118" s="39" t="str">
        <x:v>folder</x:v>
      </x:c>
      <x:c r="J118" s="39" t="str">
        <x:v>new_tab</x:v>
      </x:c>
      <x:c r="K118" s="39" t="n">
        <x:v>117</x:v>
      </x:c>
      <x:c r="L118" s="67" t="b">
        <x:v>1</x:v>
      </x:c>
      <x:c r="M118" s="39" t="str">
        <x:v>KLHS KAB. KUDUS</x:v>
      </x:c>
      <x:c r="N118" s="39" t="str">
        <x:v>2025</x:v>
      </x:c>
      <x:c r="O118" s="39" t="n">
        <x:v>2025</x:v>
      </x:c>
      <x:c r="P118" s="39" t="n">
        <x:v>2025</x:v>
      </x:c>
      <x:c r="Q118" s="158" t="str">
        <x:v>reference</x:v>
      </x:c>
    </x:row>
    <x:row r="119">
      <x:c r="A119" s="157" t="str">
        <x:v>document-center-klhs-kab-kudus-2026</x:v>
      </x:c>
      <x:c r="B119" s="39" t="str">
        <x:v>KLHS KAB. KUDUS 2026</x:v>
      </x:c>
      <x:c r="C119" s="39" t="str">
        <x:v>Folder referensi KLHS KAB. KUDUS periode 2026.</x:v>
      </x:c>
      <x:c r="D119" s="39" t="str">
        <x:v>document</x:v>
      </x:c>
      <x:c r="E119" s="39" t="str">
        <x:v>document-center</x:v>
      </x:c>
      <x:c r="F119" s="39" t="str">
        <x:v>https://drive.google.com/drive/folders/1su3UVVEN4Qy3nul89Im6FJOKnSU4nQ9W</x:v>
      </x:c>
      <x:c r="G119" s="39" t="str">
        <x:v>referensi | klhs kab. kudus | 2026 | google drive | folder</x:v>
      </x:c>
      <x:c r="H119" s="39" t="str">
        <x:v>klhs kab. kudus | klhs kab. kudus 2026</x:v>
      </x:c>
      <x:c r="I119" s="39" t="str">
        <x:v>folder</x:v>
      </x:c>
      <x:c r="J119" s="39" t="str">
        <x:v>new_tab</x:v>
      </x:c>
      <x:c r="K119" s="39" t="n">
        <x:v>118</x:v>
      </x:c>
      <x:c r="L119" s="67" t="b">
        <x:v>1</x:v>
      </x:c>
      <x:c r="M119" s="39" t="str">
        <x:v>KLHS KAB. KUDUS</x:v>
      </x:c>
      <x:c r="N119" s="39" t="str">
        <x:v>2026</x:v>
      </x:c>
      <x:c r="O119" s="39" t="n">
        <x:v>2026</x:v>
      </x:c>
      <x:c r="P119" s="39" t="n">
        <x:v>2026</x:v>
      </x:c>
      <x:c r="Q119" s="158" t="str">
        <x:v>reference</x:v>
      </x:c>
    </x:row>
    <x:row r="120">
      <x:c r="A120" s="157" t="str">
        <x:v>document-center-klhs-kab-kudus-2027</x:v>
      </x:c>
      <x:c r="B120" s="39" t="str">
        <x:v>KLHS KAB. KUDUS 2027</x:v>
      </x:c>
      <x:c r="C120" s="39" t="str">
        <x:v>Folder referensi KLHS KAB. KUDUS periode 2027.</x:v>
      </x:c>
      <x:c r="D120" s="39" t="str">
        <x:v>document</x:v>
      </x:c>
      <x:c r="E120" s="39" t="str">
        <x:v>document-center</x:v>
      </x:c>
      <x:c r="F120" s="39" t="str">
        <x:v>https://drive.google.com/drive/folders/1VNOPeIcn8jyDSnMaj-kp0yO3JxRDdqvR</x:v>
      </x:c>
      <x:c r="G120" s="39" t="str">
        <x:v>referensi | klhs kab. kudus | 2027 | google drive | folder</x:v>
      </x:c>
      <x:c r="H120" s="39" t="str">
        <x:v>klhs kab. kudus | klhs kab. kudus 2027</x:v>
      </x:c>
      <x:c r="I120" s="39" t="str">
        <x:v>folder</x:v>
      </x:c>
      <x:c r="J120" s="39" t="str">
        <x:v>new_tab</x:v>
      </x:c>
      <x:c r="K120" s="39" t="n">
        <x:v>119</x:v>
      </x:c>
      <x:c r="L120" s="67" t="b">
        <x:v>1</x:v>
      </x:c>
      <x:c r="M120" s="39" t="str">
        <x:v>KLHS KAB. KUDUS</x:v>
      </x:c>
      <x:c r="N120" s="39" t="str">
        <x:v>2027</x:v>
      </x:c>
      <x:c r="O120" s="39" t="n">
        <x:v>2027</x:v>
      </x:c>
      <x:c r="P120" s="39" t="n">
        <x:v>2027</x:v>
      </x:c>
      <x:c r="Q120" s="158" t="str">
        <x:v>reference</x:v>
      </x:c>
    </x:row>
    <x:row r="121">
      <x:c r="A121" s="157" t="str">
        <x:v>document-center-rpjmd-2025-2029</x:v>
      </x:c>
      <x:c r="B121" s="39" t="str">
        <x:v>RPJMD 2025 - 2029</x:v>
      </x:c>
      <x:c r="C121" s="39" t="str">
        <x:v>Folder referensi RPJMD periode 2025 - 2029 berisi PROVINSI JAWA TENGAH, KABUPATEN KUDUS.</x:v>
      </x:c>
      <x:c r="D121" s="39" t="str">
        <x:v>document</x:v>
      </x:c>
      <x:c r="E121" s="39" t="str">
        <x:v>document-center</x:v>
      </x:c>
      <x:c r="F121" s="39" t="str">
        <x:v>https://drive.google.com/drive/folders/1I7VIpoMY2HOQ6xDxRjNEQjk9Q7ge2Ia6</x:v>
      </x:c>
      <x:c r="G121" s="39" t="str">
        <x:v>referensi | rpjmd | 2025 - 2029 | google drive | folder | provinsi jawa tengah | kabupaten kudus</x:v>
      </x:c>
      <x:c r="H121" s="39" t="str">
        <x:v>rpjmd | rpjmd 2025 - 2029</x:v>
      </x:c>
      <x:c r="I121" s="39" t="str">
        <x:v>folder</x:v>
      </x:c>
      <x:c r="J121" s="39" t="str">
        <x:v>new_tab</x:v>
      </x:c>
      <x:c r="K121" s="39" t="n">
        <x:v>120</x:v>
      </x:c>
      <x:c r="L121" s="67" t="b">
        <x:v>1</x:v>
      </x:c>
      <x:c r="M121" s="39" t="str">
        <x:v>RPJMD</x:v>
      </x:c>
      <x:c r="N121" s="39" t="str">
        <x:v>2025 - 2029</x:v>
      </x:c>
      <x:c r="O121" s="39" t="n">
        <x:v>2025</x:v>
      </x:c>
      <x:c r="P121" s="39" t="n">
        <x:v>2029</x:v>
      </x:c>
      <x:c r="Q121" s="158" t="str">
        <x:v>reference</x:v>
      </x:c>
    </x:row>
    <x:row r="122">
      <x:c r="A122" s="157" t="str">
        <x:v>document-center-rsb-puskesmas-2025-2029</x:v>
      </x:c>
      <x:c r="B122" s="39" t="str">
        <x:v>RSB PUSKESMAS 2025 - 2029</x:v>
      </x:c>
      <x:c r="C122" s="39" t="str">
        <x:v>Folder referensi RSB PUSKESMAS periode 2025 - 2029.</x:v>
      </x:c>
      <x:c r="D122" s="39" t="str">
        <x:v>document</x:v>
      </x:c>
      <x:c r="E122" s="39" t="str">
        <x:v>document-center</x:v>
      </x:c>
      <x:c r="F122" s="39" t="str">
        <x:v>https://drive.google.com/drive/folders/1YMC80qm51e4s2g6q8tqia1SJToWtBkeS</x:v>
      </x:c>
      <x:c r="G122" s="39" t="str">
        <x:v>referensi | rsb puskesmas | 2025 - 2029 | google drive | folder</x:v>
      </x:c>
      <x:c r="H122" s="39" t="str">
        <x:v>rsb puskesmas | rsb puskesmas 2025 - 2029</x:v>
      </x:c>
      <x:c r="I122" s="39" t="str">
        <x:v>folder</x:v>
      </x:c>
      <x:c r="J122" s="39" t="str">
        <x:v>new_tab</x:v>
      </x:c>
      <x:c r="K122" s="39" t="n">
        <x:v>121</x:v>
      </x:c>
      <x:c r="L122" s="67" t="b">
        <x:v>1</x:v>
      </x:c>
      <x:c r="M122" s="39" t="str">
        <x:v>RSB PUSKESMAS</x:v>
      </x:c>
      <x:c r="N122" s="39" t="str">
        <x:v>2025 - 2029</x:v>
      </x:c>
      <x:c r="O122" s="39" t="n">
        <x:v>2025</x:v>
      </x:c>
      <x:c r="P122" s="39" t="n">
        <x:v>2029</x:v>
      </x:c>
      <x:c r="Q122" s="158" t="str">
        <x:v>reference</x:v>
      </x:c>
    </x:row>
    <x:row r="123">
      <x:c r="A123" s="157" t="str">
        <x:v>document-center-rba-puskesmas-2025</x:v>
      </x:c>
      <x:c r="B123" s="39" t="str">
        <x:v>RBA PUSKESMAS 2025</x:v>
      </x:c>
      <x:c r="C123" s="39" t="str">
        <x:v>Folder referensi RBA PUSKESMAS periode 2025 berisi AWAL, PERUBAHAN.</x:v>
      </x:c>
      <x:c r="D123" s="39" t="str">
        <x:v>document</x:v>
      </x:c>
      <x:c r="E123" s="39" t="str">
        <x:v>document-center</x:v>
      </x:c>
      <x:c r="F123" s="39" t="str">
        <x:v>https://drive.google.com/drive/folders/1kCMR2C0A5Lm1IZGa907R1FF2axko8NXS</x:v>
      </x:c>
      <x:c r="G123" s="39" t="str">
        <x:v>referensi | rba puskesmas | 2025 | google drive | folder | awal | perubahan</x:v>
      </x:c>
      <x:c r="H123" s="39" t="str">
        <x:v>rba puskesmas | rba puskesmas 2025</x:v>
      </x:c>
      <x:c r="I123" s="39" t="str">
        <x:v>folder</x:v>
      </x:c>
      <x:c r="J123" s="39" t="str">
        <x:v>new_tab</x:v>
      </x:c>
      <x:c r="K123" s="39" t="n">
        <x:v>122</x:v>
      </x:c>
      <x:c r="L123" s="67" t="b">
        <x:v>1</x:v>
      </x:c>
      <x:c r="M123" s="39" t="str">
        <x:v>RBA PUSKESMAS</x:v>
      </x:c>
      <x:c r="N123" s="39" t="str">
        <x:v>2025</x:v>
      </x:c>
      <x:c r="O123" s="39" t="n">
        <x:v>2025</x:v>
      </x:c>
      <x:c r="P123" s="39" t="n">
        <x:v>2025</x:v>
      </x:c>
      <x:c r="Q123" s="158" t="str">
        <x:v>reference</x:v>
      </x:c>
    </x:row>
    <x:row r="124">
      <x:c r="A124" s="157" t="str">
        <x:v>document-center-rba-puskesmas-2026</x:v>
      </x:c>
      <x:c r="B124" s="39" t="str">
        <x:v>RBA PUSKESMAS 2026</x:v>
      </x:c>
      <x:c r="C124" s="39" t="str">
        <x:v>Folder referensi RBA PUSKESMAS periode 2026 berisi AWAL, PERUBAHAN.</x:v>
      </x:c>
      <x:c r="D124" s="39" t="str">
        <x:v>document</x:v>
      </x:c>
      <x:c r="E124" s="39" t="str">
        <x:v>document-center</x:v>
      </x:c>
      <x:c r="F124" s="39" t="str">
        <x:v>https://drive.google.com/drive/folders/13dfeHsTzFos6foKCDoWFDF6r4UFHLnO_</x:v>
      </x:c>
      <x:c r="G124" s="39" t="str">
        <x:v>referensi | rba puskesmas | 2026 | google drive | folder | awal | perubahan</x:v>
      </x:c>
      <x:c r="H124" s="39" t="str">
        <x:v>rba puskesmas | rba puskesmas 2026</x:v>
      </x:c>
      <x:c r="I124" s="39" t="str">
        <x:v>folder</x:v>
      </x:c>
      <x:c r="J124" s="39" t="str">
        <x:v>new_tab</x:v>
      </x:c>
      <x:c r="K124" s="39" t="n">
        <x:v>123</x:v>
      </x:c>
      <x:c r="L124" s="67" t="b">
        <x:v>1</x:v>
      </x:c>
      <x:c r="M124" s="39" t="str">
        <x:v>RBA PUSKESMAS</x:v>
      </x:c>
      <x:c r="N124" s="39" t="str">
        <x:v>2026</x:v>
      </x:c>
      <x:c r="O124" s="39" t="n">
        <x:v>2026</x:v>
      </x:c>
      <x:c r="P124" s="39" t="n">
        <x:v>2026</x:v>
      </x:c>
      <x:c r="Q124" s="158" t="str">
        <x:v>reference</x:v>
      </x:c>
    </x:row>
    <x:row r="125">
      <x:c r="A125" s="157" t="str">
        <x:v>document-center-rba-puskesmas-2027</x:v>
      </x:c>
      <x:c r="B125" s="39" t="str">
        <x:v>RBA PUSKESMAS 2027</x:v>
      </x:c>
      <x:c r="C125" s="39" t="str">
        <x:v>Folder referensi RBA PUSKESMAS periode 2027 berisi AWAL, PERUBAHAN.</x:v>
      </x:c>
      <x:c r="D125" s="39" t="str">
        <x:v>document</x:v>
      </x:c>
      <x:c r="E125" s="39" t="str">
        <x:v>document-center</x:v>
      </x:c>
      <x:c r="F125" s="39" t="str">
        <x:v>https://drive.google.com/drive/folders/14tNtarLbBFTTYiANUfRlW5wZY9G55h5p</x:v>
      </x:c>
      <x:c r="G125" s="39" t="str">
        <x:v>referensi | rba puskesmas | 2027 | google drive | folder | awal | perubahan</x:v>
      </x:c>
      <x:c r="H125" s="39" t="str">
        <x:v>rba puskesmas | rba puskesmas 2027</x:v>
      </x:c>
      <x:c r="I125" s="39" t="str">
        <x:v>folder</x:v>
      </x:c>
      <x:c r="J125" s="39" t="str">
        <x:v>new_tab</x:v>
      </x:c>
      <x:c r="K125" s="39" t="n">
        <x:v>124</x:v>
      </x:c>
      <x:c r="L125" s="67" t="b">
        <x:v>1</x:v>
      </x:c>
      <x:c r="M125" s="39" t="str">
        <x:v>RBA PUSKESMAS</x:v>
      </x:c>
      <x:c r="N125" s="39" t="str">
        <x:v>2027</x:v>
      </x:c>
      <x:c r="O125" s="39" t="n">
        <x:v>2027</x:v>
      </x:c>
      <x:c r="P125" s="39" t="n">
        <x:v>2027</x:v>
      </x:c>
      <x:c r="Q125" s="158" t="str">
        <x:v>reference</x:v>
      </x:c>
    </x:row>
    <x:row r="126">
      <x:c r="A126" s="157" t="str">
        <x:v>document-center-sop-2025</x:v>
      </x:c>
      <x:c r="B126" s="39" t="str">
        <x:v>SOP 2025</x:v>
      </x:c>
      <x:c r="C126" s="39" t="str">
        <x:v>Folder referensi SOP periode 2025.</x:v>
      </x:c>
      <x:c r="D126" s="39" t="str">
        <x:v>document</x:v>
      </x:c>
      <x:c r="E126" s="39" t="str">
        <x:v>document-center</x:v>
      </x:c>
      <x:c r="F126" s="39" t="str">
        <x:v>https://drive.google.com/drive/folders/1uLCi1MezzxUe-a77_zFlfvM5R5DgvLjE</x:v>
      </x:c>
      <x:c r="G126" s="39" t="str">
        <x:v>referensi | sop | 2025 | google drive | folder</x:v>
      </x:c>
      <x:c r="H126" s="39" t="str">
        <x:v>sop | sop 2025</x:v>
      </x:c>
      <x:c r="I126" s="39" t="str">
        <x:v>folder</x:v>
      </x:c>
      <x:c r="J126" s="39" t="str">
        <x:v>new_tab</x:v>
      </x:c>
      <x:c r="K126" s="39" t="n">
        <x:v>125</x:v>
      </x:c>
      <x:c r="L126" s="67" t="b">
        <x:v>1</x:v>
      </x:c>
      <x:c r="M126" s="39" t="str">
        <x:v>SOP</x:v>
      </x:c>
      <x:c r="N126" s="39" t="str">
        <x:v>2025</x:v>
      </x:c>
      <x:c r="O126" s="39" t="n">
        <x:v>2025</x:v>
      </x:c>
      <x:c r="P126" s="39" t="n">
        <x:v>2025</x:v>
      </x:c>
      <x:c r="Q126" s="158" t="str">
        <x:v>reference</x:v>
      </x:c>
    </x:row>
    <x:row r="127">
      <x:c r="A127" s="157" t="str">
        <x:v>document-center-sop-2026</x:v>
      </x:c>
      <x:c r="B127" s="39" t="str">
        <x:v>SOP 2026</x:v>
      </x:c>
      <x:c r="C127" s="39" t="str">
        <x:v>Folder referensi SOP periode 2026.</x:v>
      </x:c>
      <x:c r="D127" s="39" t="str">
        <x:v>document</x:v>
      </x:c>
      <x:c r="E127" s="39" t="str">
        <x:v>document-center</x:v>
      </x:c>
      <x:c r="F127" s="39" t="str">
        <x:v>https://drive.google.com/drive/folders/1K4ce1cT2XD6smm6iTIXP2Cu0wNG062jG</x:v>
      </x:c>
      <x:c r="G127" s="39" t="str">
        <x:v>referensi | sop | 2026 | google drive | folder</x:v>
      </x:c>
      <x:c r="H127" s="39" t="str">
        <x:v>sop | sop 2026</x:v>
      </x:c>
      <x:c r="I127" s="39" t="str">
        <x:v>folder</x:v>
      </x:c>
      <x:c r="J127" s="39" t="str">
        <x:v>new_tab</x:v>
      </x:c>
      <x:c r="K127" s="39" t="n">
        <x:v>126</x:v>
      </x:c>
      <x:c r="L127" s="67" t="b">
        <x:v>1</x:v>
      </x:c>
      <x:c r="M127" s="39" t="str">
        <x:v>SOP</x:v>
      </x:c>
      <x:c r="N127" s="39" t="str">
        <x:v>2026</x:v>
      </x:c>
      <x:c r="O127" s="39" t="n">
        <x:v>2026</x:v>
      </x:c>
      <x:c r="P127" s="39" t="n">
        <x:v>2026</x:v>
      </x:c>
      <x:c r="Q127" s="158" t="str">
        <x:v>reference</x:v>
      </x:c>
    </x:row>
    <x:row r="128">
      <x:c r="A128" s="157" t="str">
        <x:v>document-center-sop-2027</x:v>
      </x:c>
      <x:c r="B128" s="39" t="str">
        <x:v>SOP 2027</x:v>
      </x:c>
      <x:c r="C128" s="39" t="str">
        <x:v>Folder referensi SOP periode 2027.</x:v>
      </x:c>
      <x:c r="D128" s="39" t="str">
        <x:v>document</x:v>
      </x:c>
      <x:c r="E128" s="39" t="str">
        <x:v>document-center</x:v>
      </x:c>
      <x:c r="F128" s="39" t="str">
        <x:v>https://drive.google.com/drive/folders/1Ro_qa6K5JoNIpDwv-2A7xfBZ1iSqpEuj</x:v>
      </x:c>
      <x:c r="G128" s="39" t="str">
        <x:v>referensi | sop | 2027 | google drive | folder</x:v>
      </x:c>
      <x:c r="H128" s="39" t="str">
        <x:v>sop | sop 2027</x:v>
      </x:c>
      <x:c r="I128" s="39" t="str">
        <x:v>folder</x:v>
      </x:c>
      <x:c r="J128" s="39" t="str">
        <x:v>new_tab</x:v>
      </x:c>
      <x:c r="K128" s="39" t="n">
        <x:v>127</x:v>
      </x:c>
      <x:c r="L128" s="67" t="b">
        <x:v>1</x:v>
      </x:c>
      <x:c r="M128" s="39" t="str">
        <x:v>SOP</x:v>
      </x:c>
      <x:c r="N128" s="39" t="str">
        <x:v>2027</x:v>
      </x:c>
      <x:c r="O128" s="39" t="n">
        <x:v>2027</x:v>
      </x:c>
      <x:c r="P128" s="39" t="n">
        <x:v>2027</x:v>
      </x:c>
      <x:c r="Q128" s="158" t="str">
        <x:v>reference</x:v>
      </x:c>
    </x:row>
    <x:row r="129">
      <x:c r="A129" s="157" t="str">
        <x:v>document-center-template-arsip</x:v>
      </x:c>
      <x:c r="B129" s="39" t="str">
        <x:v>TEMPLATE ARSIP</x:v>
      </x:c>
      <x:c r="C129" s="39" t="str">
        <x:v>Folder referensi TEMPLATE ARSIP.</x:v>
      </x:c>
      <x:c r="D129" s="39" t="str">
        <x:v>document</x:v>
      </x:c>
      <x:c r="E129" s="39" t="str">
        <x:v>document-center</x:v>
      </x:c>
      <x:c r="F129" s="39" t="str">
        <x:v>https://drive.google.com/drive/folders/10qJBDms6Ndus_yuLx1oTBSOycal1rCyi</x:v>
      </x:c>
      <x:c r="G129" s="39" t="str">
        <x:v>referensi | template arsip | google drive | folder</x:v>
      </x:c>
      <x:c r="H129" s="39" t="str">
        <x:v>template arsip</x:v>
      </x:c>
      <x:c r="I129" s="39" t="str">
        <x:v>folder</x:v>
      </x:c>
      <x:c r="J129" s="39" t="str">
        <x:v>new_tab</x:v>
      </x:c>
      <x:c r="K129" s="39" t="n">
        <x:v>128</x:v>
      </x:c>
      <x:c r="L129" s="67" t="b">
        <x:v>1</x:v>
      </x:c>
      <x:c r="M129" s="39" t="str">
        <x:v>TEMPLATE ARSIP</x:v>
      </x:c>
      <x:c r="N129" s="39" t="str"/>
      <x:c r="O129" s="39" t="str"/>
      <x:c r="P129" s="39" t="str"/>
      <x:c r="Q129" s="158" t="str">
        <x:v>reference</x:v>
      </x:c>
    </x:row>
    <x:row r="130">
      <x:c r="A130" s="157" t="str">
        <x:v>document-center-dokumentasi-2025</x:v>
      </x:c>
      <x:c r="B130" s="39" t="str">
        <x:v>DOKUMENTASI 2025</x:v>
      </x:c>
      <x:c r="C130" s="39" t="str">
        <x:v>Folder referensi DOKUMENTASI periode 2025.</x:v>
      </x:c>
      <x:c r="D130" s="39" t="str">
        <x:v>document</x:v>
      </x:c>
      <x:c r="E130" s="39" t="str">
        <x:v>document-center</x:v>
      </x:c>
      <x:c r="F130" s="39" t="str">
        <x:v>https://drive.google.com/drive/folders/1U9yssfBE2AjtcluN_dBqFuZINTHuPBWT</x:v>
      </x:c>
      <x:c r="G130" s="39" t="str">
        <x:v>referensi | dokumentasi | 2025 | google drive | folder</x:v>
      </x:c>
      <x:c r="H130" s="39" t="str">
        <x:v>dokumentasi | dokumentasi 2025</x:v>
      </x:c>
      <x:c r="I130" s="39" t="str">
        <x:v>folder</x:v>
      </x:c>
      <x:c r="J130" s="39" t="str">
        <x:v>new_tab</x:v>
      </x:c>
      <x:c r="K130" s="39" t="n">
        <x:v>129</x:v>
      </x:c>
      <x:c r="L130" s="67" t="b">
        <x:v>1</x:v>
      </x:c>
      <x:c r="M130" s="39" t="str">
        <x:v>DOKUMENTASI</x:v>
      </x:c>
      <x:c r="N130" s="39" t="str">
        <x:v>2025</x:v>
      </x:c>
      <x:c r="O130" s="39" t="n">
        <x:v>2025</x:v>
      </x:c>
      <x:c r="P130" s="39" t="n">
        <x:v>2025</x:v>
      </x:c>
      <x:c r="Q130" s="158" t="str">
        <x:v>reference</x:v>
      </x:c>
    </x:row>
    <x:row r="131">
      <x:c r="A131" s="157" t="str">
        <x:v>document-center-dokumentasi-2026</x:v>
      </x:c>
      <x:c r="B131" s="39" t="str">
        <x:v>DOKUMENTASI 2026</x:v>
      </x:c>
      <x:c r="C131" s="39" t="str">
        <x:v>Folder referensi DOKUMENTASI periode 2026.</x:v>
      </x:c>
      <x:c r="D131" s="39" t="str">
        <x:v>document</x:v>
      </x:c>
      <x:c r="E131" s="39" t="str">
        <x:v>document-center</x:v>
      </x:c>
      <x:c r="F131" s="39" t="str">
        <x:v>https://drive.google.com/drive/folders/1g3H08r5WBUMZCapBsxNmJ3XVgXNe4bpq</x:v>
      </x:c>
      <x:c r="G131" s="39" t="str">
        <x:v>referensi | dokumentasi | 2026 | google drive | folder</x:v>
      </x:c>
      <x:c r="H131" s="39" t="str">
        <x:v>dokumentasi | dokumentasi 2026</x:v>
      </x:c>
      <x:c r="I131" s="39" t="str">
        <x:v>folder</x:v>
      </x:c>
      <x:c r="J131" s="39" t="str">
        <x:v>new_tab</x:v>
      </x:c>
      <x:c r="K131" s="39" t="n">
        <x:v>130</x:v>
      </x:c>
      <x:c r="L131" s="67" t="b">
        <x:v>1</x:v>
      </x:c>
      <x:c r="M131" s="39" t="str">
        <x:v>DOKUMENTASI</x:v>
      </x:c>
      <x:c r="N131" s="39" t="str">
        <x:v>2026</x:v>
      </x:c>
      <x:c r="O131" s="39" t="n">
        <x:v>2026</x:v>
      </x:c>
      <x:c r="P131" s="39" t="n">
        <x:v>2026</x:v>
      </x:c>
      <x:c r="Q131" s="158" t="str">
        <x:v>reference</x:v>
      </x:c>
    </x:row>
    <x:row r="132">
      <x:c r="A132" s="157" t="str">
        <x:v>document-center-dokumentasi-2027</x:v>
      </x:c>
      <x:c r="B132" s="39" t="str">
        <x:v>DOKUMENTASI 2027</x:v>
      </x:c>
      <x:c r="C132" s="39" t="str">
        <x:v>Folder referensi DOKUMENTASI periode 2027.</x:v>
      </x:c>
      <x:c r="D132" s="39" t="str">
        <x:v>document</x:v>
      </x:c>
      <x:c r="E132" s="39" t="str">
        <x:v>document-center</x:v>
      </x:c>
      <x:c r="F132" s="39" t="str">
        <x:v>https://drive.google.com/drive/folders/1OBcib3Ul1poGNnXD_8GcZkSK-K-efrTl</x:v>
      </x:c>
      <x:c r="G132" s="39" t="str">
        <x:v>referensi | dokumentasi | 2027 | google drive | folder</x:v>
      </x:c>
      <x:c r="H132" s="39" t="str">
        <x:v>dokumentasi | dokumentasi 2027</x:v>
      </x:c>
      <x:c r="I132" s="39" t="str">
        <x:v>folder</x:v>
      </x:c>
      <x:c r="J132" s="39" t="str">
        <x:v>new_tab</x:v>
      </x:c>
      <x:c r="K132" s="39" t="n">
        <x:v>131</x:v>
      </x:c>
      <x:c r="L132" s="67" t="b">
        <x:v>1</x:v>
      </x:c>
      <x:c r="M132" s="39" t="str">
        <x:v>DOKUMENTASI</x:v>
      </x:c>
      <x:c r="N132" s="39" t="str">
        <x:v>2027</x:v>
      </x:c>
      <x:c r="O132" s="39" t="n">
        <x:v>2027</x:v>
      </x:c>
      <x:c r="P132" s="39" t="n">
        <x:v>2027</x:v>
      </x:c>
      <x:c r="Q132" s="158" t="str">
        <x:v>reference</x:v>
      </x:c>
    </x:row>
    <x:row r="133">
      <x:c r="A133" s="157" t="str">
        <x:v>document-center-inovasi-2025</x:v>
      </x:c>
      <x:c r="B133" s="39" t="str">
        <x:v>INOVASI 2025</x:v>
      </x:c>
      <x:c r="C133" s="39" t="str">
        <x:v>Folder referensi INOVASI periode 2025.</x:v>
      </x:c>
      <x:c r="D133" s="39" t="str">
        <x:v>document</x:v>
      </x:c>
      <x:c r="E133" s="39" t="str">
        <x:v>document-center</x:v>
      </x:c>
      <x:c r="F133" s="39" t="str">
        <x:v>https://drive.google.com/drive/folders/1N3Guqctx5AiwbCBESwNTHLX1BsZzxIEu</x:v>
      </x:c>
      <x:c r="G133" s="39" t="str">
        <x:v>referensi | inovasi | 2025 | google drive | folder</x:v>
      </x:c>
      <x:c r="H133" s="39" t="str">
        <x:v>inovasi | inovasi 2025</x:v>
      </x:c>
      <x:c r="I133" s="39" t="str">
        <x:v>folder</x:v>
      </x:c>
      <x:c r="J133" s="39" t="str">
        <x:v>new_tab</x:v>
      </x:c>
      <x:c r="K133" s="39" t="n">
        <x:v>132</x:v>
      </x:c>
      <x:c r="L133" s="67" t="b">
        <x:v>1</x:v>
      </x:c>
      <x:c r="M133" s="39" t="str">
        <x:v>INOVASI</x:v>
      </x:c>
      <x:c r="N133" s="39" t="str">
        <x:v>2025</x:v>
      </x:c>
      <x:c r="O133" s="39" t="n">
        <x:v>2025</x:v>
      </x:c>
      <x:c r="P133" s="39" t="n">
        <x:v>2025</x:v>
      </x:c>
      <x:c r="Q133" s="158" t="str">
        <x:v>reference</x:v>
      </x:c>
    </x:row>
    <x:row r="134">
      <x:c r="A134" s="157" t="str">
        <x:v>document-center-inovasi-2026</x:v>
      </x:c>
      <x:c r="B134" s="39" t="str">
        <x:v>INOVASI 2026</x:v>
      </x:c>
      <x:c r="C134" s="39" t="str">
        <x:v>Folder referensi INOVASI periode 2026.</x:v>
      </x:c>
      <x:c r="D134" s="39" t="str">
        <x:v>document</x:v>
      </x:c>
      <x:c r="E134" s="39" t="str">
        <x:v>document-center</x:v>
      </x:c>
      <x:c r="F134" s="39" t="str">
        <x:v>https://drive.google.com/drive/folders/1_yoafA0ztE759mmsPAFJVGE1rXu7kOLY</x:v>
      </x:c>
      <x:c r="G134" s="39" t="str">
        <x:v>referensi | inovasi | 2026 | google drive | folder</x:v>
      </x:c>
      <x:c r="H134" s="39" t="str">
        <x:v>inovasi | inovasi 2026</x:v>
      </x:c>
      <x:c r="I134" s="39" t="str">
        <x:v>folder</x:v>
      </x:c>
      <x:c r="J134" s="39" t="str">
        <x:v>new_tab</x:v>
      </x:c>
      <x:c r="K134" s="39" t="n">
        <x:v>133</x:v>
      </x:c>
      <x:c r="L134" s="67" t="b">
        <x:v>1</x:v>
      </x:c>
      <x:c r="M134" s="39" t="str">
        <x:v>INOVASI</x:v>
      </x:c>
      <x:c r="N134" s="39" t="str">
        <x:v>2026</x:v>
      </x:c>
      <x:c r="O134" s="39" t="n">
        <x:v>2026</x:v>
      </x:c>
      <x:c r="P134" s="39" t="n">
        <x:v>2026</x:v>
      </x:c>
      <x:c r="Q134" s="158" t="str">
        <x:v>reference</x:v>
      </x:c>
    </x:row>
    <x:row r="135">
      <x:c r="A135" s="157" t="str">
        <x:v>document-center-inovasi-2027</x:v>
      </x:c>
      <x:c r="B135" s="39" t="str">
        <x:v>INOVASI 2027</x:v>
      </x:c>
      <x:c r="C135" s="39" t="str">
        <x:v>Folder referensi INOVASI periode 2027.</x:v>
      </x:c>
      <x:c r="D135" s="39" t="str">
        <x:v>document</x:v>
      </x:c>
      <x:c r="E135" s="39" t="str">
        <x:v>document-center</x:v>
      </x:c>
      <x:c r="F135" s="39" t="str">
        <x:v>https://drive.google.com/drive/folders/13OUyyi8sDhhkX804gOazVfJcECPzsNg6</x:v>
      </x:c>
      <x:c r="G135" s="39" t="str">
        <x:v>referensi | inovasi | 2027 | google drive | folder</x:v>
      </x:c>
      <x:c r="H135" s="39" t="str">
        <x:v>inovasi | inovasi 2027</x:v>
      </x:c>
      <x:c r="I135" s="39" t="str">
        <x:v>folder</x:v>
      </x:c>
      <x:c r="J135" s="39" t="str">
        <x:v>new_tab</x:v>
      </x:c>
      <x:c r="K135" s="39" t="n">
        <x:v>134</x:v>
      </x:c>
      <x:c r="L135" s="67" t="b">
        <x:v>1</x:v>
      </x:c>
      <x:c r="M135" s="39" t="str">
        <x:v>INOVASI</x:v>
      </x:c>
      <x:c r="N135" s="39" t="str">
        <x:v>2027</x:v>
      </x:c>
      <x:c r="O135" s="39" t="n">
        <x:v>2027</x:v>
      </x:c>
      <x:c r="P135" s="39" t="n">
        <x:v>2027</x:v>
      </x:c>
      <x:c r="Q135" s="158" t="str">
        <x:v>reference</x:v>
      </x:c>
    </x:row>
    <x:row r="136">
      <x:c r="A136" s="157" t="str">
        <x:v>document-center-penghargaan-2025</x:v>
      </x:c>
      <x:c r="B136" s="39" t="str">
        <x:v>PENGHARGAAN 2025</x:v>
      </x:c>
      <x:c r="C136" s="39" t="str">
        <x:v>Folder referensi PENGHARGAAN periode 2025.</x:v>
      </x:c>
      <x:c r="D136" s="39" t="str">
        <x:v>document</x:v>
      </x:c>
      <x:c r="E136" s="39" t="str">
        <x:v>document-center</x:v>
      </x:c>
      <x:c r="F136" s="39" t="str">
        <x:v>https://drive.google.com/drive/folders/1OMEGadHt0aF2pOLtiYZR5r02_llGfNgO</x:v>
      </x:c>
      <x:c r="G136" s="39" t="str">
        <x:v>referensi | penghargaan | 2025 | google drive | folder</x:v>
      </x:c>
      <x:c r="H136" s="39" t="str">
        <x:v>penghargaan | penghargaan 2025</x:v>
      </x:c>
      <x:c r="I136" s="39" t="str">
        <x:v>folder</x:v>
      </x:c>
      <x:c r="J136" s="39" t="str">
        <x:v>new_tab</x:v>
      </x:c>
      <x:c r="K136" s="39" t="n">
        <x:v>135</x:v>
      </x:c>
      <x:c r="L136" s="67" t="b">
        <x:v>1</x:v>
      </x:c>
      <x:c r="M136" s="39" t="str">
        <x:v>PENGHARGAAN</x:v>
      </x:c>
      <x:c r="N136" s="39" t="str">
        <x:v>2025</x:v>
      </x:c>
      <x:c r="O136" s="39" t="n">
        <x:v>2025</x:v>
      </x:c>
      <x:c r="P136" s="39" t="n">
        <x:v>2025</x:v>
      </x:c>
      <x:c r="Q136" s="158" t="str">
        <x:v>reference</x:v>
      </x:c>
    </x:row>
    <x:row r="137">
      <x:c r="A137" s="157" t="str">
        <x:v>document-center-penghargaan-2026</x:v>
      </x:c>
      <x:c r="B137" s="39" t="str">
        <x:v>PENGHARGAAN 2026</x:v>
      </x:c>
      <x:c r="C137" s="39" t="str">
        <x:v>Folder referensi PENGHARGAAN periode 2026.</x:v>
      </x:c>
      <x:c r="D137" s="39" t="str">
        <x:v>document</x:v>
      </x:c>
      <x:c r="E137" s="39" t="str">
        <x:v>document-center</x:v>
      </x:c>
      <x:c r="F137" s="39" t="str">
        <x:v>https://drive.google.com/drive/folders/1vOXH94X_a14_No5hakKs5RYGaDD1_WEG</x:v>
      </x:c>
      <x:c r="G137" s="39" t="str">
        <x:v>referensi | penghargaan | 2026 | google drive | folder</x:v>
      </x:c>
      <x:c r="H137" s="39" t="str">
        <x:v>penghargaan | penghargaan 2026</x:v>
      </x:c>
      <x:c r="I137" s="39" t="str">
        <x:v>folder</x:v>
      </x:c>
      <x:c r="J137" s="39" t="str">
        <x:v>new_tab</x:v>
      </x:c>
      <x:c r="K137" s="39" t="n">
        <x:v>136</x:v>
      </x:c>
      <x:c r="L137" s="67" t="b">
        <x:v>1</x:v>
      </x:c>
      <x:c r="M137" s="39" t="str">
        <x:v>PENGHARGAAN</x:v>
      </x:c>
      <x:c r="N137" s="39" t="str">
        <x:v>2026</x:v>
      </x:c>
      <x:c r="O137" s="39" t="n">
        <x:v>2026</x:v>
      </x:c>
      <x:c r="P137" s="39" t="n">
        <x:v>2026</x:v>
      </x:c>
      <x:c r="Q137" s="158" t="str">
        <x:v>reference</x:v>
      </x:c>
    </x:row>
    <x:row r="138">
      <x:c r="A138" s="157" t="str">
        <x:v>document-center-penghargaan-2027</x:v>
      </x:c>
      <x:c r="B138" s="39" t="str">
        <x:v>PENGHARGAAN 2027</x:v>
      </x:c>
      <x:c r="C138" s="39" t="str">
        <x:v>Folder referensi PENGHARGAAN periode 2027.</x:v>
      </x:c>
      <x:c r="D138" s="39" t="str">
        <x:v>document</x:v>
      </x:c>
      <x:c r="E138" s="39" t="str">
        <x:v>document-center</x:v>
      </x:c>
      <x:c r="F138" s="39" t="str">
        <x:v>https://drive.google.com/drive/folders/1g9P4Y-p_4gRqXOzob6ctDgbsZzpE2tU3</x:v>
      </x:c>
      <x:c r="G138" s="39" t="str">
        <x:v>referensi | penghargaan | 2027 | google drive | folder</x:v>
      </x:c>
      <x:c r="H138" s="39" t="str">
        <x:v>penghargaan | penghargaan 2027</x:v>
      </x:c>
      <x:c r="I138" s="39" t="str">
        <x:v>folder</x:v>
      </x:c>
      <x:c r="J138" s="39" t="str">
        <x:v>new_tab</x:v>
      </x:c>
      <x:c r="K138" s="39" t="n">
        <x:v>137</x:v>
      </x:c>
      <x:c r="L138" s="67" t="b">
        <x:v>1</x:v>
      </x:c>
      <x:c r="M138" s="39" t="str">
        <x:v>PENGHARGAAN</x:v>
      </x:c>
      <x:c r="N138" s="39" t="str">
        <x:v>2027</x:v>
      </x:c>
      <x:c r="O138" s="39" t="n">
        <x:v>2027</x:v>
      </x:c>
      <x:c r="P138" s="39" t="n">
        <x:v>2027</x:v>
      </x:c>
      <x:c r="Q138" s="158" t="str">
        <x:v>reference</x:v>
      </x:c>
    </x:row>
    <x:row r="139">
      <x:c r="A139" s="157" t="str">
        <x:v>document-center-peraturan-nasional-pusat</x:v>
      </x:c>
      <x:c r="B139" s="39" t="str">
        <x:v>PERATURAN NASIONAL - PUSAT</x:v>
      </x:c>
      <x:c r="C139" s="39" t="str">
        <x:v>Folder referensi PERATURAN periode NASIONAL - PUSAT.</x:v>
      </x:c>
      <x:c r="D139" s="39" t="str">
        <x:v>document</x:v>
      </x:c>
      <x:c r="E139" s="39" t="str">
        <x:v>document-center</x:v>
      </x:c>
      <x:c r="F139" s="39" t="str">
        <x:v>https://drive.google.com/drive/folders/1A0VPlAHlX4xtLn9xJtgjqCO86Kv-gcvN</x:v>
      </x:c>
      <x:c r="G139" s="39" t="str">
        <x:v>referensi | peraturan | nasional - pusat | google drive | folder</x:v>
      </x:c>
      <x:c r="H139" s="39" t="str">
        <x:v>peraturan | peraturan nasional - pusat</x:v>
      </x:c>
      <x:c r="I139" s="39" t="str">
        <x:v>folder</x:v>
      </x:c>
      <x:c r="J139" s="39" t="str">
        <x:v>new_tab</x:v>
      </x:c>
      <x:c r="K139" s="39" t="n">
        <x:v>138</x:v>
      </x:c>
      <x:c r="L139" s="67" t="b">
        <x:v>1</x:v>
      </x:c>
      <x:c r="M139" s="39" t="str">
        <x:v>PERATURAN</x:v>
      </x:c>
      <x:c r="N139" s="39" t="str">
        <x:v>NASIONAL - PUSAT</x:v>
      </x:c>
      <x:c r="O139" s="39" t="str"/>
      <x:c r="P139" s="39" t="str"/>
      <x:c r="Q139" s="158" t="str">
        <x:v>reference</x:v>
      </x:c>
    </x:row>
    <x:row r="140">
      <x:c r="A140" s="157" t="str">
        <x:v>document-center-peraturan-jawa-tengah</x:v>
      </x:c>
      <x:c r="B140" s="39" t="str">
        <x:v>PERATURAN JAWA TENGAH</x:v>
      </x:c>
      <x:c r="C140" s="39" t="str">
        <x:v>Folder referensi PERATURAN periode JAWA TENGAH.</x:v>
      </x:c>
      <x:c r="D140" s="39" t="str">
        <x:v>document</x:v>
      </x:c>
      <x:c r="E140" s="39" t="str">
        <x:v>document-center</x:v>
      </x:c>
      <x:c r="F140" s="39" t="str">
        <x:v>https://drive.google.com/drive/folders/1cAuxLL_KNbIvSCpLvu2xZv64LT-oEXAv</x:v>
      </x:c>
      <x:c r="G140" s="39" t="str">
        <x:v>referensi | peraturan | jawa tengah | google drive | folder</x:v>
      </x:c>
      <x:c r="H140" s="39" t="str">
        <x:v>peraturan | peraturan jawa tengah</x:v>
      </x:c>
      <x:c r="I140" s="39" t="str">
        <x:v>folder</x:v>
      </x:c>
      <x:c r="J140" s="39" t="str">
        <x:v>new_tab</x:v>
      </x:c>
      <x:c r="K140" s="39" t="n">
        <x:v>139</x:v>
      </x:c>
      <x:c r="L140" s="67" t="b">
        <x:v>1</x:v>
      </x:c>
      <x:c r="M140" s="39" t="str">
        <x:v>PERATURAN</x:v>
      </x:c>
      <x:c r="N140" s="39" t="str">
        <x:v>JAWA TENGAH</x:v>
      </x:c>
      <x:c r="O140" s="39" t="str"/>
      <x:c r="P140" s="39" t="str"/>
      <x:c r="Q140" s="158" t="str">
        <x:v>reference</x:v>
      </x:c>
    </x:row>
    <x:row r="141">
      <x:c r="A141" s="157" t="str">
        <x:v>document-center-peraturan-kudus</x:v>
      </x:c>
      <x:c r="B141" s="39" t="str">
        <x:v>PERATURAN KUDUS</x:v>
      </x:c>
      <x:c r="C141" s="39" t="str">
        <x:v>Folder referensi PERATURAN periode KUDUS.</x:v>
      </x:c>
      <x:c r="D141" s="39" t="str">
        <x:v>document</x:v>
      </x:c>
      <x:c r="E141" s="39" t="str">
        <x:v>document-center</x:v>
      </x:c>
      <x:c r="F141" s="39" t="str">
        <x:v>https://drive.google.com/drive/folders/1nI5bOl2uw1FrVHkBNEPmFtjyFRA7RP2F</x:v>
      </x:c>
      <x:c r="G141" s="39" t="str">
        <x:v>referensi | peraturan | kudus | google drive | folder</x:v>
      </x:c>
      <x:c r="H141" s="39" t="str">
        <x:v>peraturan | peraturan kudus</x:v>
      </x:c>
      <x:c r="I141" s="39" t="str">
        <x:v>folder</x:v>
      </x:c>
      <x:c r="J141" s="39" t="str">
        <x:v>new_tab</x:v>
      </x:c>
      <x:c r="K141" s="39" t="n">
        <x:v>140</x:v>
      </x:c>
      <x:c r="L141" s="67" t="b">
        <x:v>1</x:v>
      </x:c>
      <x:c r="M141" s="39" t="str">
        <x:v>PERATURAN</x:v>
      </x:c>
      <x:c r="N141" s="39" t="str">
        <x:v>KUDUS</x:v>
      </x:c>
      <x:c r="O141" s="39" t="str"/>
      <x:c r="P141" s="39" t="str"/>
      <x:c r="Q141" s="158" t="str">
        <x:v>reference</x:v>
      </x:c>
    </x:row>
    <x:row r="142">
      <x:c r="A142" s="157" t="str">
        <x:v>app-sipd-perencanaan</x:v>
      </x:c>
      <x:c r="B142" s="39" t="str">
        <x:v>SIPD Perencanaan</x:v>
      </x:c>
      <x:c r="C142" s="39" t="str">
        <x:v>Portal SIPD RI untuk mendukung proses perencanaan daerah.</x:v>
      </x:c>
      <x:c r="D142" s="39" t="str">
        <x:v>application</x:v>
      </x:c>
      <x:c r="E142" s="39" t="str">
        <x:v>perencanaan</x:v>
      </x:c>
      <x:c r="F142" s="39" t="str">
        <x:v>https://sipd-ri.kemendagri.go.id/auth/login</x:v>
      </x:c>
      <x:c r="G142" s="39" t="str">
        <x:v>sipd | perencanaan | kemendagri | rencana pembangunan | aplikasi</x:v>
      </x:c>
      <x:c r="H142" s="39" t="str">
        <x:v>sipd ri perencanaan | sipd perencanaan</x:v>
      </x:c>
      <x:c r="I142" s="39" t="str">
        <x:v>assets/apps/app-sipd-perencanaan.webp</x:v>
      </x:c>
      <x:c r="J142" s="39" t="str">
        <x:v>new_tab</x:v>
      </x:c>
      <x:c r="K142" s="39" t="n">
        <x:v>141</x:v>
      </x:c>
      <x:c r="L142" s="67" t="b">
        <x:v>1</x:v>
      </x:c>
      <x:c r="M142" s="39" t="str">
        <x:v>Aplikasi</x:v>
      </x:c>
      <x:c r="N142" s="39" t="str"/>
      <x:c r="O142" s="39" t="str"/>
      <x:c r="P142" s="39" t="str"/>
      <x:c r="Q142" s="158" t="str">
        <x:v>workspace</x:v>
      </x:c>
    </x:row>
    <x:row r="143">
      <x:c r="A143" s="157" t="str">
        <x:v>app-sipd-keuangan</x:v>
      </x:c>
      <x:c r="B143" s="39" t="str">
        <x:v>SIPD Keuangan</x:v>
      </x:c>
      <x:c r="C143" s="39" t="str">
        <x:v>Portal SIPD untuk penatausahaan keuangan daerah.</x:v>
      </x:c>
      <x:c r="D143" s="39" t="str">
        <x:v>application</x:v>
      </x:c>
      <x:c r="E143" s="39" t="str">
        <x:v>keuangan</x:v>
      </x:c>
      <x:c r="F143" s="39" t="str">
        <x:v>https://sipd.kemendagri.go.id/penatausahaan/login</x:v>
      </x:c>
      <x:c r="G143" s="39" t="str">
        <x:v>sipd | keuangan | penatausahaan | kemendagri | aplikasi</x:v>
      </x:c>
      <x:c r="H143" s="39" t="str">
        <x:v>sipd ri keuangan | sipd keuangan</x:v>
      </x:c>
      <x:c r="I143" s="39" t="str">
        <x:v>assets/apps/app-sipd-keuangan.webp</x:v>
      </x:c>
      <x:c r="J143" s="39" t="str">
        <x:v>new_tab</x:v>
      </x:c>
      <x:c r="K143" s="39" t="n">
        <x:v>142</x:v>
      </x:c>
      <x:c r="L143" s="67" t="b">
        <x:v>1</x:v>
      </x:c>
      <x:c r="M143" s="39" t="str">
        <x:v>Aplikasi</x:v>
      </x:c>
      <x:c r="N143" s="39" t="str"/>
      <x:c r="O143" s="39" t="str"/>
      <x:c r="P143" s="39" t="str"/>
      <x:c r="Q143" s="158" t="str">
        <x:v>workspace</x:v>
      </x:c>
    </x:row>
    <x:row r="144">
      <x:c r="A144" s="157" t="str">
        <x:v>app-sipd-akuntansi</x:v>
      </x:c>
      <x:c r="B144" s="39" t="str">
        <x:v>SIPD Akuntansi</x:v>
      </x:c>
      <x:c r="C144" s="39" t="str">
        <x:v>Portal SIPD untuk proses akuntansi dan pelaporan keuangan.</x:v>
      </x:c>
      <x:c r="D144" s="39" t="str">
        <x:v>application</x:v>
      </x:c>
      <x:c r="E144" s="39" t="str">
        <x:v>keuangan</x:v>
      </x:c>
      <x:c r="F144" s="39" t="str">
        <x:v>https://sipd.kemendagri.go.id/penatausahaan/login</x:v>
      </x:c>
      <x:c r="G144" s="39" t="str">
        <x:v>sipd | akuntansi | pelaporan keuangan | kemendagri | aplikasi</x:v>
      </x:c>
      <x:c r="H144" s="39" t="str">
        <x:v>sipd akuntansi | sipd akuntasi</x:v>
      </x:c>
      <x:c r="I144" s="39" t="str">
        <x:v>assets/apps/app-sipd-akuntansi.webp</x:v>
      </x:c>
      <x:c r="J144" s="39" t="str">
        <x:v>new_tab</x:v>
      </x:c>
      <x:c r="K144" s="39" t="n">
        <x:v>143</x:v>
      </x:c>
      <x:c r="L144" s="67" t="b">
        <x:v>1</x:v>
      </x:c>
      <x:c r="M144" s="39" t="str">
        <x:v>Aplikasi</x:v>
      </x:c>
      <x:c r="N144" s="39" t="str"/>
      <x:c r="O144" s="39" t="str"/>
      <x:c r="P144" s="39" t="str"/>
      <x:c r="Q144" s="158" t="str">
        <x:v>workspace</x:v>
      </x:c>
    </x:row>
    <x:row r="145">
      <x:c r="A145" s="157" t="str">
        <x:v>app-e-renggar</x:v>
      </x:c>
      <x:c r="B145" s="39" t="str">
        <x:v>e-Renggar</x:v>
      </x:c>
      <x:c r="C145" s="39" t="str">
        <x:v>Aplikasi perencanaan dan penganggaran Kementerian Kesehatan.</x:v>
      </x:c>
      <x:c r="D145" s="39" t="str">
        <x:v>application</x:v>
      </x:c>
      <x:c r="E145" s="39" t="str">
        <x:v>perencanaan</x:v>
      </x:c>
      <x:c r="F145" s="39" t="str">
        <x:v>https://e-renggar.kemkes.go.id/login</x:v>
      </x:c>
      <x:c r="G145" s="39" t="str">
        <x:v>e-renggar | renggar | kemenkes | perencanaan | penganggaran | aplikasi</x:v>
      </x:c>
      <x:c r="H145" s="39" t="str">
        <x:v>erenggar | e renggar</x:v>
      </x:c>
      <x:c r="I145" s="39" t="str">
        <x:v>assets/apps/app-e-renggar.webp</x:v>
      </x:c>
      <x:c r="J145" s="39" t="str">
        <x:v>new_tab</x:v>
      </x:c>
      <x:c r="K145" s="39" t="n">
        <x:v>144</x:v>
      </x:c>
      <x:c r="L145" s="67" t="b">
        <x:v>1</x:v>
      </x:c>
      <x:c r="M145" s="39" t="str">
        <x:v>Aplikasi</x:v>
      </x:c>
      <x:c r="N145" s="39" t="str"/>
      <x:c r="O145" s="39" t="str"/>
      <x:c r="P145" s="39" t="str"/>
      <x:c r="Q145" s="158" t="str">
        <x:v>workspace</x:v>
      </x:c>
    </x:row>
    <x:row r="146">
      <x:c r="A146" s="157" t="str">
        <x:v>app-bni-dashboard-bok</x:v>
      </x:c>
      <x:c r="B146" s="39" t="str">
        <x:v>BNI Dashboard BOK</x:v>
      </x:c>
      <x:c r="C146" s="39" t="str">
        <x:v>Dashboard pengelolaan transaksi BOK Puskesmas.</x:v>
      </x:c>
      <x:c r="D146" s="39" t="str">
        <x:v>application</x:v>
      </x:c>
      <x:c r="E146" s="39" t="str">
        <x:v>keuangan</x:v>
      </x:c>
      <x:c r="F146" s="39" t="str">
        <x:v>https://bok-kemenkes.bni.co.id/?a=True</x:v>
      </x:c>
      <x:c r="G146" s="39" t="str">
        <x:v>bni | bok | puskesmas | transaksi | keuangan | aplikasi</x:v>
      </x:c>
      <x:c r="H146" s="39" t="str">
        <x:v>dashboard bok | bni bok</x:v>
      </x:c>
      <x:c r="I146" s="39" t="str">
        <x:v>assets/apps/app-bni-dashboard-bok.webp</x:v>
      </x:c>
      <x:c r="J146" s="39" t="str">
        <x:v>new_tab</x:v>
      </x:c>
      <x:c r="K146" s="39" t="n">
        <x:v>145</x:v>
      </x:c>
      <x:c r="L146" s="67" t="b">
        <x:v>1</x:v>
      </x:c>
      <x:c r="M146" s="39" t="str">
        <x:v>Aplikasi</x:v>
      </x:c>
      <x:c r="N146" s="39" t="str"/>
      <x:c r="O146" s="39" t="str"/>
      <x:c r="P146" s="39" t="str"/>
      <x:c r="Q146" s="158" t="str">
        <x:v>workspace</x:v>
      </x:c>
    </x:row>
    <x:row r="147">
      <x:c r="A147" s="157" t="str">
        <x:v>app-krisna</x:v>
      </x:c>
      <x:c r="B147" s="39" t="str">
        <x:v>KRISNA</x:v>
      </x:c>
      <x:c r="C147" s="39" t="str">
        <x:v>Portal kolaborasi perencanaan dan informasi kinerja anggaran.</x:v>
      </x:c>
      <x:c r="D147" s="39" t="str">
        <x:v>application</x:v>
      </x:c>
      <x:c r="E147" s="39" t="str">
        <x:v>perencanaan</x:v>
      </x:c>
      <x:c r="F147" s="39" t="str">
        <x:v>https://transmigrasi.kl.krisna.systems/auth/login</x:v>
      </x:c>
      <x:c r="G147" s="39" t="str">
        <x:v>krisna | perencanaan | kinerja anggaran | aplikasi</x:v>
      </x:c>
      <x:c r="H147" s="39" t="str">
        <x:v>kolaborasi perencanaan</x:v>
      </x:c>
      <x:c r="I147" s="39" t="str">
        <x:v>assets/apps/app-krisna.webp</x:v>
      </x:c>
      <x:c r="J147" s="39" t="str">
        <x:v>new_tab</x:v>
      </x:c>
      <x:c r="K147" s="39" t="n">
        <x:v>146</x:v>
      </x:c>
      <x:c r="L147" s="67" t="b">
        <x:v>1</x:v>
      </x:c>
      <x:c r="M147" s="39" t="str">
        <x:v>Aplikasi</x:v>
      </x:c>
      <x:c r="N147" s="39" t="str"/>
      <x:c r="O147" s="39" t="str"/>
      <x:c r="P147" s="39" t="str"/>
      <x:c r="Q147" s="158" t="str">
        <x:v>workspace</x:v>
      </x:c>
    </x:row>
    <x:row r="148">
      <x:c r="A148" s="157" t="str">
        <x:v>app-insentif-ukm</x:v>
      </x:c>
      <x:c r="B148" s="39" t="str">
        <x:v>Insentif UKM</x:v>
      </x:c>
      <x:c r="C148" s="39" t="str">
        <x:v>Aplikasi pengelolaan insentif upaya kesehatan masyarakat.</x:v>
      </x:c>
      <x:c r="D148" s="39" t="str">
        <x:v>application</x:v>
      </x:c>
      <x:c r="E148" s="39" t="str">
        <x:v>keuangan</x:v>
      </x:c>
      <x:c r="F148" s="39" t="str">
        <x:v>https://insentif-ukm.kemkes.go.id/login</x:v>
      </x:c>
      <x:c r="G148" s="39" t="str">
        <x:v>insentif ukm | kemenkes | insentif | keuangan | aplikasi</x:v>
      </x:c>
      <x:c r="H148" s="39" t="str">
        <x:v>insentif upaya kesehatan masyarakat</x:v>
      </x:c>
      <x:c r="I148" s="39" t="str">
        <x:v>assets/apps/app-insentif-ukm.webp</x:v>
      </x:c>
      <x:c r="J148" s="39" t="str">
        <x:v>new_tab</x:v>
      </x:c>
      <x:c r="K148" s="39" t="n">
        <x:v>147</x:v>
      </x:c>
      <x:c r="L148" s="67" t="b">
        <x:v>1</x:v>
      </x:c>
      <x:c r="M148" s="39" t="str">
        <x:v>Aplikasi</x:v>
      </x:c>
      <x:c r="N148" s="39" t="str"/>
      <x:c r="O148" s="39" t="str"/>
      <x:c r="P148" s="39" t="str"/>
      <x:c r="Q148" s="158" t="str">
        <x:v>workspace</x:v>
      </x:c>
    </x:row>
    <x:row r="149">
      <x:c r="A149" s="157" t="str">
        <x:v>app-e-planning</x:v>
      </x:c>
      <x:c r="B149" s="39" t="str">
        <x:v>e-Planning</x:v>
      </x:c>
      <x:c r="C149" s="39" t="str">
        <x:v>Portal evaluasi SAKIP perangkat daerah Kabupaten Kudus.</x:v>
      </x:c>
      <x:c r="D149" s="39" t="str">
        <x:v>application</x:v>
      </x:c>
      <x:c r="E149" s="39" t="str">
        <x:v>evaluasi</x:v>
      </x:c>
      <x:c r="F149" s="39" t="str">
        <x:v>https://e-planning.kuduskab.go.id/sakip/evaluation/login.php</x:v>
      </x:c>
      <x:c r="G149" s="39" t="str">
        <x:v>e-planning | sakip | evaluasi | kudus | aplikasi</x:v>
      </x:c>
      <x:c r="H149" s="39" t="str">
        <x:v>e planning | evaluasi sakip</x:v>
      </x:c>
      <x:c r="I149" s="39" t="str">
        <x:v>assets/apps/app-e-planning.webp</x:v>
      </x:c>
      <x:c r="J149" s="39" t="str">
        <x:v>new_tab</x:v>
      </x:c>
      <x:c r="K149" s="39" t="n">
        <x:v>148</x:v>
      </x:c>
      <x:c r="L149" s="67" t="b">
        <x:v>1</x:v>
      </x:c>
      <x:c r="M149" s="39" t="str">
        <x:v>Aplikasi</x:v>
      </x:c>
      <x:c r="N149" s="39" t="str"/>
      <x:c r="O149" s="39" t="str"/>
      <x:c r="P149" s="39" t="str"/>
      <x:c r="Q149" s="158" t="str">
        <x:v>workspace</x:v>
      </x:c>
    </x:row>
    <x:row r="150">
      <x:c r="A150" s="157" t="str">
        <x:v>app-e-monev</x:v>
      </x:c>
      <x:c r="B150" s="39" t="str">
        <x:v>e-Monev</x:v>
      </x:c>
      <x:c r="C150" s="39" t="str">
        <x:v>Akses lembar kerja monitoring dan evaluasi.</x:v>
      </x:c>
      <x:c r="D150" s="39" t="str">
        <x:v>application</x:v>
      </x:c>
      <x:c r="E150" s="39" t="str">
        <x:v>evaluasi</x:v>
      </x:c>
      <x:c r="F150" s="39" t="str">
        <x:v>https://onedrive.live.com/:x:/g/personal/11414f6f799854ea/IQA5Qg4Lffj7TZ9X43jevlLlAXl7TV8hffY9OW9ay36YjY8?rtime=8kqyIPPk3kg&amp;redeem=aHR0cHM6Ly8xZHJ2Lm1zL3gvYy8xMTQxNGY2Zjc5OTg1NGVhL0lRQTVRZzRMZmZqN1RaOVg0M2pldmxMbEFYbDdUVjhoZmZZOU9XOWF5MzZZalk4P2U9SmpCMUd4</x:v>
      </x:c>
      <x:c r="G150" s="39" t="str">
        <x:v>e-monev | monev | monitoring | evaluasi | excel | aplikasi</x:v>
      </x:c>
      <x:c r="H150" s="39" t="str">
        <x:v>e monev | monitoring evaluasi</x:v>
      </x:c>
      <x:c r="I150" s="39" t="str">
        <x:v>assets/apps/app-e-monev.webp</x:v>
      </x:c>
      <x:c r="J150" s="39" t="str">
        <x:v>new_tab</x:v>
      </x:c>
      <x:c r="K150" s="39" t="n">
        <x:v>149</x:v>
      </x:c>
      <x:c r="L150" s="67" t="b">
        <x:v>1</x:v>
      </x:c>
      <x:c r="M150" s="39" t="str">
        <x:v>Aplikasi</x:v>
      </x:c>
      <x:c r="N150" s="39" t="str"/>
      <x:c r="O150" s="39" t="str"/>
      <x:c r="P150" s="39" t="str"/>
      <x:c r="Q150" s="158" t="str">
        <x:v>workspace</x:v>
      </x:c>
    </x:row>
    <x:row r="151">
      <x:c r="A151" s="157" t="str">
        <x:v>app-spik</x:v>
      </x:c>
      <x:c r="B151" s="39" t="str">
        <x:v>SPIK</x:v>
      </x:c>
      <x:c r="C151" s="39" t="str">
        <x:v>Dashboard SPIK Kabupaten Kudus untuk mendukung informasi kinerja.</x:v>
      </x:c>
      <x:c r="D151" s="39" t="str">
        <x:v>application</x:v>
      </x:c>
      <x:c r="E151" s="39" t="str">
        <x:v>pelaporan</x:v>
      </x:c>
      <x:c r="F151" s="39" t="str">
        <x:v>https://spik.kuduskab.go.id/dashboard</x:v>
      </x:c>
      <x:c r="G151" s="39" t="str">
        <x:v>spik | kinerja | dashboard | pelaporan | kudus | aplikasi</x:v>
      </x:c>
      <x:c r="H151" s="39" t="str">
        <x:v>dashboard spik</x:v>
      </x:c>
      <x:c r="I151" s="39" t="str">
        <x:v>assets/apps/app-spik.webp</x:v>
      </x:c>
      <x:c r="J151" s="39" t="str">
        <x:v>new_tab</x:v>
      </x:c>
      <x:c r="K151" s="39" t="n">
        <x:v>150</x:v>
      </x:c>
      <x:c r="L151" s="67" t="b">
        <x:v>1</x:v>
      </x:c>
      <x:c r="M151" s="39" t="str">
        <x:v>Aplikasi</x:v>
      </x:c>
      <x:c r="N151" s="39" t="str"/>
      <x:c r="O151" s="39" t="str"/>
      <x:c r="P151" s="39" t="str"/>
      <x:c r="Q151" s="158" t="str">
        <x:v>workspace</x:v>
      </x:c>
    </x:row>
    <x:row r="152">
      <x:c r="A152" s="157" t="str">
        <x:v>app-sififo</x:v>
      </x:c>
      <x:c r="B152" s="39" t="str">
        <x:v>SIFIFO</x:v>
      </x:c>
      <x:c r="C152" s="39" t="str">
        <x:v>Portal FIFO Kabupaten Kudus berdasarkan tahun anggaran.</x:v>
      </x:c>
      <x:c r="D152" s="39" t="str">
        <x:v>application</x:v>
      </x:c>
      <x:c r="E152" s="39" t="str">
        <x:v>pelaporan</x:v>
      </x:c>
      <x:c r="F152" s="39" t="str">
        <x:v>https://sififo.kuduskab.go.id/fifonew/views/v_login.php</x:v>
      </x:c>
      <x:c r="G152" s="39" t="str">
        <x:v>sififo | fifo | tahun anggaran | pelaporan | kudus | aplikasi</x:v>
      </x:c>
      <x:c r="H152" s="39" t="str">
        <x:v>fifo kudus</x:v>
      </x:c>
      <x:c r="I152" s="39" t="str">
        <x:v>assets/apps/app-sififo.webp</x:v>
      </x:c>
      <x:c r="J152" s="39" t="str">
        <x:v>new_tab</x:v>
      </x:c>
      <x:c r="K152" s="39" t="n">
        <x:v>151</x:v>
      </x:c>
      <x:c r="L152" s="67" t="b">
        <x:v>1</x:v>
      </x:c>
      <x:c r="M152" s="39" t="str">
        <x:v>Aplikasi</x:v>
      </x:c>
      <x:c r="N152" s="39" t="str"/>
      <x:c r="O152" s="39" t="str"/>
      <x:c r="P152" s="39" t="str"/>
      <x:c r="Q152" s="158" t="str">
        <x:v>workspace</x:v>
      </x:c>
    </x:row>
    <x:row r="153">
      <x:c r="A153" s="157" t="str">
        <x:v>app-pajak-daerah</x:v>
      </x:c>
      <x:c r="B153" s="39" t="str">
        <x:v>Pajak Daerah</x:v>
      </x:c>
      <x:c r="C153" s="39" t="str">
        <x:v>Aplikasi pelaporan pajak daerah Kabupaten Kudus.</x:v>
      </x:c>
      <x:c r="D153" s="39" t="str">
        <x:v>application</x:v>
      </x:c>
      <x:c r="E153" s="39" t="str">
        <x:v>keuangan</x:v>
      </x:c>
      <x:c r="F153" s="39" t="str">
        <x:v>https://esptpd.kuduskab.go.id/sign_in</x:v>
      </x:c>
      <x:c r="G153" s="39" t="str">
        <x:v>pajak daerah | esptpd | pajak | kudus | keuangan | aplikasi</x:v>
      </x:c>
      <x:c r="H153" s="39" t="str">
        <x:v>e-sptpd | esptpd</x:v>
      </x:c>
      <x:c r="I153" s="39" t="str">
        <x:v>assets/apps/app-pajak-daerah.webp</x:v>
      </x:c>
      <x:c r="J153" s="39" t="str">
        <x:v>new_tab</x:v>
      </x:c>
      <x:c r="K153" s="39" t="n">
        <x:v>152</x:v>
      </x:c>
      <x:c r="L153" s="67" t="b">
        <x:v>1</x:v>
      </x:c>
      <x:c r="M153" s="39" t="str">
        <x:v>Aplikasi</x:v>
      </x:c>
      <x:c r="N153" s="39" t="str"/>
      <x:c r="O153" s="39" t="str"/>
      <x:c r="P153" s="39" t="str"/>
      <x:c r="Q153" s="158" t="str">
        <x:v>workspace</x:v>
      </x:c>
    </x:row>
    <x:row r="154">
      <x:c r="A154" s="157" t="str">
        <x:v>app-coretax</x:v>
      </x:c>
      <x:c r="B154" s="39" t="str">
        <x:v>Coretax</x:v>
      </x:c>
      <x:c r="C154" s="39" t="str">
        <x:v>Portal layanan administrasi perpajakan Coretax DJP.</x:v>
      </x:c>
      <x:c r="D154" s="39" t="str">
        <x:v>application</x:v>
      </x:c>
      <x:c r="E154" s="39" t="str">
        <x:v>keuangan</x:v>
      </x:c>
      <x:c r="F154" s="39" t="str">
        <x:v>https://coretaxdjp.pajak.go.id/identityproviderportal/Account/Login</x:v>
      </x:c>
      <x:c r="G154" s="39" t="str">
        <x:v>coretax | djp | pajak | perpajakan | keuangan | aplikasi</x:v>
      </x:c>
      <x:c r="H154" s="39" t="str">
        <x:v>coretax djp</x:v>
      </x:c>
      <x:c r="I154" s="39" t="str">
        <x:v>assets/apps/app-coretax.webp</x:v>
      </x:c>
      <x:c r="J154" s="39" t="str">
        <x:v>new_tab</x:v>
      </x:c>
      <x:c r="K154" s="39" t="n">
        <x:v>153</x:v>
      </x:c>
      <x:c r="L154" s="67" t="b">
        <x:v>1</x:v>
      </x:c>
      <x:c r="M154" s="39" t="str">
        <x:v>Aplikasi</x:v>
      </x:c>
      <x:c r="N154" s="39" t="str"/>
      <x:c r="O154" s="39" t="str"/>
      <x:c r="P154" s="39" t="str"/>
      <x:c r="Q154" s="158" t="str">
        <x:v>workspace</x:v>
      </x:c>
    </x:row>
    <x:row r="155">
      <x:c r="A155" s="157" t="str">
        <x:v>app-gebyok</x:v>
      </x:c>
      <x:c r="B155" s="39" t="str">
        <x:v>Gebyok Kudus</x:v>
      </x:c>
      <x:c r="C155" s="39" t="str">
        <x:v>Portal toko daring dan pengadaan lokal Kabupaten Kudus.</x:v>
      </x:c>
      <x:c r="D155" s="39" t="str">
        <x:v>application</x:v>
      </x:c>
      <x:c r="E155" s="39" t="str">
        <x:v>keuangan</x:v>
      </x:c>
      <x:c r="F155" s="39" t="str">
        <x:v>https://gebyokkudus.kuduskab.go.id/</x:v>
      </x:c>
      <x:c r="G155" s="39" t="str">
        <x:v>gebyok | kudus | toko daring | pengadaan | umkm | aplikasi</x:v>
      </x:c>
      <x:c r="H155" s="39" t="str">
        <x:v>gebyok kudus | gebyok</x:v>
      </x:c>
      <x:c r="I155" s="39" t="str">
        <x:v>assets/apps/app-gebyok.webp</x:v>
      </x:c>
      <x:c r="J155" s="39" t="str">
        <x:v>new_tab</x:v>
      </x:c>
      <x:c r="K155" s="39" t="n">
        <x:v>154</x:v>
      </x:c>
      <x:c r="L155" s="67" t="b">
        <x:v>1</x:v>
      </x:c>
      <x:c r="M155" s="39" t="str">
        <x:v>Aplikasi</x:v>
      </x:c>
      <x:c r="N155" s="39" t="str"/>
      <x:c r="O155" s="39" t="str"/>
      <x:c r="P155" s="39" t="str"/>
      <x:c r="Q155" s="158" t="str">
        <x:v>workspace</x:v>
      </x:c>
    </x:row>
    <x:row r="156">
      <x:c r="A156" s="157" t="str">
        <x:v>app-inaproc</x:v>
      </x:c>
      <x:c r="B156" s="39" t="str">
        <x:v>INAPROC</x:v>
      </x:c>
      <x:c r="C156" s="39" t="str">
        <x:v>Portal katalog elektronik dan pengadaan nasional.</x:v>
      </x:c>
      <x:c r="D156" s="39" t="str">
        <x:v>application</x:v>
      </x:c>
      <x:c r="E156" s="39" t="str">
        <x:v>keuangan</x:v>
      </x:c>
      <x:c r="F156" s="39" t="str">
        <x:v>https://katalog.inaproc.id/</x:v>
      </x:c>
      <x:c r="G156" s="39" t="str">
        <x:v>inaproc | katalog elektronik | pengadaan | lkpp | aplikasi</x:v>
      </x:c>
      <x:c r="H156" s="39" t="str">
        <x:v>katalog inaproc</x:v>
      </x:c>
      <x:c r="I156" s="39" t="str">
        <x:v>assets/apps/app-inaproc.webp</x:v>
      </x:c>
      <x:c r="J156" s="39" t="str">
        <x:v>new_tab</x:v>
      </x:c>
      <x:c r="K156" s="39" t="n">
        <x:v>155</x:v>
      </x:c>
      <x:c r="L156" s="67" t="b">
        <x:v>1</x:v>
      </x:c>
      <x:c r="M156" s="39" t="str">
        <x:v>Aplikasi</x:v>
      </x:c>
      <x:c r="N156" s="39" t="str"/>
      <x:c r="O156" s="39" t="str"/>
      <x:c r="P156" s="39" t="str"/>
      <x:c r="Q156" s="158" t="str">
        <x:v>workspace</x:v>
      </x:c>
    </x:row>
    <x:row r="157">
      <x:c r="A157" s="157" t="str">
        <x:v>app-sirup</x:v>
      </x:c>
      <x:c r="B157" s="39" t="str">
        <x:v>SiRUP</x:v>
      </x:c>
      <x:c r="C157" s="39" t="str">
        <x:v>Sistem Informasi Rencana Umum Pengadaan.</x:v>
      </x:c>
      <x:c r="D157" s="39" t="str">
        <x:v>application</x:v>
      </x:c>
      <x:c r="E157" s="39" t="str">
        <x:v>perencanaan</x:v>
      </x:c>
      <x:c r="F157" s="39" t="str">
        <x:v>https://sirup.inaproc.id/sirup/loginctr/index</x:v>
      </x:c>
      <x:c r="G157" s="39" t="str">
        <x:v>sirup | rencana umum pengadaan | rup | pengadaan | perencanaan | aplikasi</x:v>
      </x:c>
      <x:c r="H157" s="39" t="str">
        <x:v>si rup | sistem informasi rencana umum pengadaan</x:v>
      </x:c>
      <x:c r="I157" s="39" t="str">
        <x:v>assets/apps/app-sirup.webp</x:v>
      </x:c>
      <x:c r="J157" s="39" t="str">
        <x:v>new_tab</x:v>
      </x:c>
      <x:c r="K157" s="39" t="n">
        <x:v>156</x:v>
      </x:c>
      <x:c r="L157" s="67" t="b">
        <x:v>1</x:v>
      </x:c>
      <x:c r="M157" s="39" t="str">
        <x:v>Aplikasi</x:v>
      </x:c>
      <x:c r="N157" s="39" t="str"/>
      <x:c r="O157" s="39" t="str"/>
      <x:c r="P157" s="39" t="str"/>
      <x:c r="Q157" s="158" t="str">
        <x:v>workspace</x:v>
      </x:c>
    </x:row>
    <x:row r="158">
      <x:c r="A158" s="157" t="str">
        <x:v>app-mbiz</x:v>
      </x:c>
      <x:c r="B158" s="39" t="str">
        <x:v>Mbizmarket</x:v>
      </x:c>
      <x:c r="C158" s="39" t="str">
        <x:v>Marketplace pengadaan barang dan jasa.</x:v>
      </x:c>
      <x:c r="D158" s="39" t="str">
        <x:v>application</x:v>
      </x:c>
      <x:c r="E158" s="39" t="str">
        <x:v>keuangan</x:v>
      </x:c>
      <x:c r="F158" s="39" t="str">
        <x:v>https://www.mbizmarket.co.id/</x:v>
      </x:c>
      <x:c r="G158" s="39" t="str">
        <x:v>mbiz | mbizmarket | marketplace | pengadaan | aplikasi</x:v>
      </x:c>
      <x:c r="H158" s="39" t="str">
        <x:v>mbiz market</x:v>
      </x:c>
      <x:c r="I158" s="39" t="str">
        <x:v>assets/apps/app-mbiz.webp</x:v>
      </x:c>
      <x:c r="J158" s="39" t="str">
        <x:v>new_tab</x:v>
      </x:c>
      <x:c r="K158" s="39" t="n">
        <x:v>157</x:v>
      </x:c>
      <x:c r="L158" s="67" t="b">
        <x:v>1</x:v>
      </x:c>
      <x:c r="M158" s="39" t="str">
        <x:v>Aplikasi</x:v>
      </x:c>
      <x:c r="N158" s="39" t="str"/>
      <x:c r="O158" s="39" t="str"/>
      <x:c r="P158" s="39" t="str"/>
      <x:c r="Q158" s="158" t="str">
        <x:v>workspace</x:v>
      </x:c>
    </x:row>
    <x:row r="159">
      <x:c r="A159" s="157" t="str">
        <x:v>app-tisera</x:v>
      </x:c>
      <x:c r="B159" s="39" t="str">
        <x:v>Tisera</x:v>
      </x:c>
      <x:c r="C159" s="39" t="str">
        <x:v>Toko daring untuk kebutuhan pengadaan instansi.</x:v>
      </x:c>
      <x:c r="D159" s="39" t="str">
        <x:v>application</x:v>
      </x:c>
      <x:c r="E159" s="39" t="str">
        <x:v>keuangan</x:v>
      </x:c>
      <x:c r="F159" s="39" t="str">
        <x:v>https://tisera.id/</x:v>
      </x:c>
      <x:c r="G159" s="39" t="str">
        <x:v>tisera | toko daring | pengadaan | marketplace | aplikasi</x:v>
      </x:c>
      <x:c r="H159" s="39" t="str">
        <x:v>tisera id</x:v>
      </x:c>
      <x:c r="I159" s="39" t="str">
        <x:v>assets/apps/app-tisera.webp</x:v>
      </x:c>
      <x:c r="J159" s="39" t="str">
        <x:v>new_tab</x:v>
      </x:c>
      <x:c r="K159" s="39" t="n">
        <x:v>158</x:v>
      </x:c>
      <x:c r="L159" s="67" t="b">
        <x:v>1</x:v>
      </x:c>
      <x:c r="M159" s="39" t="str">
        <x:v>Aplikasi</x:v>
      </x:c>
      <x:c r="N159" s="39" t="str"/>
      <x:c r="O159" s="39" t="str"/>
      <x:c r="P159" s="39" t="str"/>
      <x:c r="Q159" s="158" t="str">
        <x:v>workspace</x:v>
      </x:c>
    </x:row>
    <x:row r="160">
      <x:c r="A160" s="159" t="str">
        <x:v>app-penilaian-kinerja</x:v>
      </x:c>
      <x:c r="B160" s="160" t="str">
        <x:v>Penilaian Kinerja</x:v>
      </x:c>
      <x:c r="C160" s="160" t="str">
        <x:v>Portal penilaian kinerja ASN Kabupaten Kudus.</x:v>
      </x:c>
      <x:c r="D160" s="160" t="str">
        <x:v>application</x:v>
      </x:c>
      <x:c r="E160" s="160" t="str">
        <x:v>evaluasi</x:v>
      </x:c>
      <x:c r="F160" s="160" t="str">
        <x:v>https://e-planning.kuduskab.go.id/sakip/evaluation/loginASN.php</x:v>
      </x:c>
      <x:c r="G160" s="160" t="str">
        <x:v>penilaian kinerja | asn | sakip | evaluasi | kudus | aplikasi</x:v>
      </x:c>
      <x:c r="H160" s="160" t="str">
        <x:v>kinerja asn</x:v>
      </x:c>
      <x:c r="I160" s="160" t="str">
        <x:v>assets/apps/app-penilaian-kinerja.webp</x:v>
      </x:c>
      <x:c r="J160" s="160" t="str">
        <x:v>new_tab</x:v>
      </x:c>
      <x:c r="K160" s="160" t="n">
        <x:v>159</x:v>
      </x:c>
      <x:c r="L160" s="161" t="b">
        <x:v>1</x:v>
      </x:c>
      <x:c r="M160" s="160" t="str">
        <x:v>Aplikasi</x:v>
      </x:c>
      <x:c r="N160" s="160" t="str"/>
      <x:c r="O160" s="160" t="str"/>
      <x:c r="P160" s="160" t="str"/>
      <x:c r="Q160" s="162" t="str">
        <x:v>workspace</x:v>
      </x:c>
    </x:row>
  </x:sheetData>
  <x:pageMargins left="0.7" right="0.7" top="0.75" bottom="0.75" header="0.3" footer="0.3"/>
  <x:tableParts count="1">
    <x:tablePart xmlns:r="http://schemas.openxmlformats.org/officeDocument/2006/relationships" r:id="R427b47cbb0e5415e"/>
  </x:tableParts>
</x:worksheet>
</file>

<file path=xl/worksheets/sheet2.xml><?xml version="1.0" encoding="utf-8"?>
<x:worksheet xmlns:x="http://schemas.openxmlformats.org/spreadsheetml/2006/main">
  <x:sheetFormatPr defaultRowHeight="15"/>
  <x:cols>
    <x:col min="1" max="1" width="20" hidden="0" customWidth="1"/>
    <x:col min="2" max="2" width="20" hidden="0" customWidth="1"/>
    <x:col min="3" max="3" width="72" hidden="0" customWidth="1"/>
    <x:col min="4" max="4" width="14" hidden="0" customWidth="1"/>
    <x:col min="5" max="5" width="12" hidden="0" customWidth="1"/>
    <x:col min="6" max="6" width="12" hidden="0" customWidth="1"/>
    <x:col min="7" max="7" width="58" hidden="0" customWidth="1"/>
  </x:cols>
  <x:sheetData>
    <x:row r="1" ht="30" customHeight="1">
      <x:c r="A1" s="147" t="str">
        <x:v>id</x:v>
      </x:c>
      <x:c r="B1" s="147" t="str">
        <x:v>title</x:v>
      </x:c>
      <x:c r="C1" s="147" t="str">
        <x:v>description</x:v>
      </x:c>
      <x:c r="D1" s="147" t="str">
        <x:v>icon</x:v>
      </x:c>
      <x:c r="E1" s="147" t="str">
        <x:v>sort_order</x:v>
      </x:c>
      <x:c r="F1" s="147" t="str">
        <x:v>is_active</x:v>
      </x:c>
      <x:c r="G1" s="147" t="str">
        <x:v>root_url</x:v>
      </x:c>
    </x:row>
    <x:row r="2">
      <x:c r="A2" s="152" t="str">
        <x:v>perencanaan</x:v>
      </x:c>
      <x:c r="B2" s="153" t="str">
        <x:v>Perencanaan</x:v>
      </x:c>
      <x:c r="C2" s="153" t="str">
        <x:v>Dokumen perencanaan program, kegiatan, anggaran, dan pengembangan layanan kesehatan.</x:v>
      </x:c>
      <x:c r="D2" s="153" t="str">
        <x:v>clipboard</x:v>
      </x:c>
      <x:c r="E2" s="153" t="n">
        <x:v>1</x:v>
      </x:c>
      <x:c r="F2" s="155" t="b">
        <x:v>1</x:v>
      </x:c>
      <x:c r="G2" s="156" t="str">
        <x:v>https://drive.google.com/drive/folders/1iCOdA7wt3VpZJDo8Umqx1l2vCHDyhu1W</x:v>
      </x:c>
    </x:row>
    <x:row r="3">
      <x:c r="A3" s="157" t="str">
        <x:v>evaluasi</x:v>
      </x:c>
      <x:c r="B3" s="39" t="str">
        <x:v>Evaluasi</x:v>
      </x:c>
      <x:c r="C3" s="39" t="str">
        <x:v>Dokumen pengukuran kinerja, evaluasi program, pengendalian, dan akuntabilitas.</x:v>
      </x:c>
      <x:c r="D3" s="39" t="str">
        <x:v>chart</x:v>
      </x:c>
      <x:c r="E3" s="39" t="n">
        <x:v>2</x:v>
      </x:c>
      <x:c r="F3" s="67" t="b">
        <x:v>1</x:v>
      </x:c>
      <x:c r="G3" s="158" t="str">
        <x:v>https://drive.google.com/drive/folders/1Qsfk68eoa4_pNc2VIHS-M_6FuhJTCqDs</x:v>
      </x:c>
    </x:row>
    <x:row r="4">
      <x:c r="A4" s="157" t="str">
        <x:v>pelaporan</x:v>
      </x:c>
      <x:c r="B4" s="39" t="str">
        <x:v>Pelaporan</x:v>
      </x:c>
      <x:c r="C4" s="39" t="str">
        <x:v>Laporan berkala, data dukung, infografis, dan penyajian informasi kinerja.</x:v>
      </x:c>
      <x:c r="D4" s="39" t="str">
        <x:v>report</x:v>
      </x:c>
      <x:c r="E4" s="39" t="n">
        <x:v>3</x:v>
      </x:c>
      <x:c r="F4" s="67" t="b">
        <x:v>1</x:v>
      </x:c>
      <x:c r="G4" s="158" t="str">
        <x:v>https://drive.google.com/drive/folders/1SN27LcoAw-IwBS2augYF_flyBfcgje_C</x:v>
      </x:c>
    </x:row>
    <x:row r="5">
      <x:c r="A5" s="159" t="str">
        <x:v>keuangan</x:v>
      </x:c>
      <x:c r="B5" s="160" t="str">
        <x:v>Keuangan</x:v>
      </x:c>
      <x:c r="C5" s="160" t="str">
        <x:v>Dokumen pengelolaan anggaran, penatausahaan, pertanggungjawaban, dan pemeriksaan keuangan.</x:v>
      </x:c>
      <x:c r="D5" s="160" t="str">
        <x:v>wallet</x:v>
      </x:c>
      <x:c r="E5" s="160" t="n">
        <x:v>4</x:v>
      </x:c>
      <x:c r="F5" s="161" t="b">
        <x:v>1</x:v>
      </x:c>
      <x:c r="G5" s="162" t="str">
        <x:v>https://drive.google.com/drive/folders/1_tcvG6bnLKuG8uXUb5yylaVq8sGNoKfE</x:v>
      </x:c>
    </x:row>
  </x:sheetData>
  <x:pageMargins left="0.7" right="0.7" top="0.75" bottom="0.75" header="0.3" footer="0.3"/>
  <x:tableParts count="1">
    <x:tablePart xmlns:r="http://schemas.openxmlformats.org/officeDocument/2006/relationships" r:id="R8104d169ca9a4565"/>
  </x:tableParts>
</x:worksheet>
</file>

<file path=xl/worksheets/sheet3.xml><?xml version="1.0" encoding="utf-8"?>
<x:worksheet xmlns:x="http://schemas.openxmlformats.org/spreadsheetml/2006/main">
  <x:sheetFormatPr defaultRowHeight="15"/>
  <x:cols>
    <x:col min="1" max="1" width="42" hidden="0" customWidth="1"/>
    <x:col min="2" max="2" width="14" hidden="0" customWidth="1"/>
    <x:col min="3" max="3" width="14" hidden="0" customWidth="1"/>
  </x:cols>
  <x:sheetData>
    <x:row r="1" ht="30" customHeight="1">
      <x:c r="A1" s="147" t="str">
        <x:v>resource_id</x:v>
      </x:c>
      <x:c r="B1" s="147" t="str">
        <x:v>sort_order</x:v>
      </x:c>
      <x:c r="C1" s="147" t="str">
        <x:v>is_active</x:v>
      </x:c>
    </x:row>
    <x:row r="2">
      <x:c r="A2" s="152" t="str">
        <x:v>perencanaan-renja-2026</x:v>
      </x:c>
      <x:c r="B2" s="153" t="n">
        <x:v>1</x:v>
      </x:c>
      <x:c r="C2" s="163" t="b">
        <x:v>1</x:v>
      </x:c>
    </x:row>
    <x:row r="3">
      <x:c r="A3" s="157" t="str">
        <x:v>perencanaan-renstra-2025-2029</x:v>
      </x:c>
      <x:c r="B3" s="39" t="n">
        <x:v>2</x:v>
      </x:c>
      <x:c r="C3" s="164" t="b">
        <x:v>1</x:v>
      </x:c>
    </x:row>
    <x:row r="4">
      <x:c r="A4" s="157" t="str">
        <x:v>pelaporan-lkjip-2026</x:v>
      </x:c>
      <x:c r="B4" s="39" t="n">
        <x:v>3</x:v>
      </x:c>
      <x:c r="C4" s="164" t="b">
        <x:v>1</x:v>
      </x:c>
    </x:row>
    <x:row r="5">
      <x:c r="A5" s="157" t="str">
        <x:v>keuangan-dpa-2026</x:v>
      </x:c>
      <x:c r="B5" s="39" t="n">
        <x:v>4</x:v>
      </x:c>
      <x:c r="C5" s="164" t="b">
        <x:v>1</x:v>
      </x:c>
    </x:row>
    <x:row r="6">
      <x:c r="A6" s="157" t="str">
        <x:v>app-sipd-perencanaan</x:v>
      </x:c>
      <x:c r="B6" s="39" t="n">
        <x:v>5</x:v>
      </x:c>
      <x:c r="C6" s="164" t="b">
        <x:v>1</x:v>
      </x:c>
    </x:row>
    <x:row r="7">
      <x:c r="A7" s="157" t="str">
        <x:v>app-sipd-keuangan</x:v>
      </x:c>
      <x:c r="B7" s="39" t="n">
        <x:v>6</x:v>
      </x:c>
      <x:c r="C7" s="164" t="b">
        <x:v>1</x:v>
      </x:c>
    </x:row>
    <x:row r="8">
      <x:c r="A8" s="157" t="str">
        <x:v>app-coretax</x:v>
      </x:c>
      <x:c r="B8" s="39" t="n">
        <x:v>7</x:v>
      </x:c>
      <x:c r="C8" s="164" t="b">
        <x:v>1</x:v>
      </x:c>
    </x:row>
    <x:row r="9">
      <x:c r="A9" s="159" t="str">
        <x:v>app-e-renggar</x:v>
      </x:c>
      <x:c r="B9" s="160" t="n">
        <x:v>8</x:v>
      </x:c>
      <x:c r="C9" s="165" t="b">
        <x:v>1</x:v>
      </x:c>
    </x:row>
    <x:row r="10">
      <x:c r="A10"/>
      <x:c r="B10"/>
      <x:c r="C10"/>
    </x:row>
    <x:row r="11">
      <x:c r="A11"/>
      <x:c r="B11"/>
      <x:c r="C11"/>
    </x:row>
    <x:row r="12">
      <x:c r="A12"/>
      <x:c r="B12"/>
      <x:c r="C12"/>
    </x:row>
    <x:row r="13">
      <x:c r="A13"/>
      <x:c r="B13"/>
      <x:c r="C13"/>
    </x:row>
    <x:row r="14">
      <x:c r="A14"/>
      <x:c r="B14"/>
      <x:c r="C14"/>
    </x:row>
    <x:row r="15">
      <x:c r="A15"/>
      <x:c r="B15"/>
      <x:c r="C15"/>
    </x:row>
    <x:row r="16">
      <x:c r="A16"/>
      <x:c r="B16"/>
      <x:c r="C16"/>
    </x:row>
    <x:row r="17">
      <x:c r="A17"/>
      <x:c r="B17"/>
      <x:c r="C17"/>
    </x:row>
  </x:sheetData>
  <x:dataValidations count="1">
    <x:dataValidation type="list" sqref="C2:C100">
      <x:formula1>"true,false"</x:formula1>
    </x:dataValidation>
  </x:dataValidations>
  <x:pageMargins left="0.7" right="0.7" top="0.75" bottom="0.75" header="0.3" footer="0.3"/>
  <x:tableParts count="1">
    <x:tablePart xmlns:r="http://schemas.openxmlformats.org/officeDocument/2006/relationships" r:id="Rb2d8cce007864e61"/>
  </x:tableParts>
</x:worksheet>
</file>

<file path=xl/worksheets/sheet4.xml><?xml version="1.0" encoding="utf-8"?>
<x:worksheet xmlns:x="http://schemas.openxmlformats.org/spreadsheetml/2006/main">
  <x:sheetFormatPr defaultRowHeight="15"/>
  <x:cols>
    <x:col min="1" max="1" width="28" hidden="0" customWidth="1"/>
    <x:col min="2" max="2" width="44" hidden="0" customWidth="1"/>
    <x:col min="3" max="3" width="70" hidden="0" customWidth="1"/>
    <x:col min="4" max="4" width="100" hidden="0" customWidth="1"/>
    <x:col min="5" max="5" width="15" hidden="0" customWidth="1"/>
    <x:col min="6" max="6" width="14" hidden="0" customWidth="1"/>
    <x:col min="7" max="7" width="12" hidden="0" customWidth="1"/>
    <x:col min="8" max="8" width="12" hidden="0" customWidth="1"/>
  </x:cols>
  <x:sheetData>
    <x:row r="1" ht="30" customHeight="1">
      <x:c r="A1" s="147" t="str">
        <x:v>id</x:v>
      </x:c>
      <x:c r="B1" s="147" t="str">
        <x:v>title</x:v>
      </x:c>
      <x:c r="C1" s="147" t="str">
        <x:v>summary</x:v>
      </x:c>
      <x:c r="D1" s="147" t="str">
        <x:v>content</x:v>
      </x:c>
      <x:c r="E1" s="147" t="str">
        <x:v>icon</x:v>
      </x:c>
      <x:c r="F1" s="147" t="str">
        <x:v>date</x:v>
      </x:c>
      <x:c r="G1" s="147" t="str">
        <x:v>sort_order</x:v>
      </x:c>
      <x:c r="H1" s="147" t="str">
        <x:v>is_active</x:v>
      </x:c>
    </x:row>
    <x:row r="2">
      <x:c r="A2" s="152" t="str">
        <x:v>panduan-pencarian</x:v>
      </x:c>
      <x:c r="B2" s="153" t="str">
        <x:v>Gunakan kata kunci yang spesifik</x:v>
      </x:c>
      <x:c r="C2" s="153" t="str">
        <x:v>Cari berdasarkan nama dokumen, tahun, ruang kerja, atau isi subfolder.</x:v>
      </x:c>
      <x:c r="D2" s="153" t="str">
        <x:v>Contoh pencarian: Renja Akhir 2026, RENSTRA 2025–2029, DPA Perubahan 2026, atau Peraturan Kudus. Hasil membuka folder periode yang memuat seluruh subfolder terkait.</x:v>
      </x:c>
      <x:c r="E2" s="153" t="str">
        <x:v>search</x:v>
      </x:c>
      <x:c r="F2" s="166" t="str">
        <x:v>2026-07-19</x:v>
      </x:c>
      <x:c r="G2" s="153" t="n">
        <x:v>1</x:v>
      </x:c>
      <x:c r="H2" s="163" t="b">
        <x:v>1</x:v>
      </x:c>
    </x:row>
    <x:row r="3">
      <x:c r="A3" s="157" t="str">
        <x:v>struktur-folder</x:v>
      </x:c>
      <x:c r="B3" s="39" t="str">
        <x:v>Tautan Drive berhenti pada tingkat periode</x:v>
      </x:c>
      <x:c r="C3" s="39" t="str">
        <x:v>Setiap tautan membuka folder tahun atau periode agar staf dapat memilih dokumen yang dibutuhkan.</x:v>
      </x:c>
      <x:c r="D3" s="39" t="str">
        <x:v>Subfolder kerja tetap dikelola di Google Drive. PEPK Workspace mengarahkan pengguna ke folder tahun atau periode yang tepat, termasuk periode multi-tahun seperti RENSTRA 2025–2029.</x:v>
      </x:c>
      <x:c r="E3" s="39" t="str">
        <x:v>folder</x:v>
      </x:c>
      <x:c r="F3" s="52" t="str">
        <x:v>2026-07-19</x:v>
      </x:c>
      <x:c r="G3" s="39" t="n">
        <x:v>2</x:v>
      </x:c>
      <x:c r="H3" s="164" t="b">
        <x:v>1</x:v>
      </x:c>
    </x:row>
    <x:row r="4">
      <x:c r="A4" s="157" t="str">
        <x:v>akses-folder</x:v>
      </x:c>
      <x:c r="B4" s="39" t="str">
        <x:v>Akses dokumen mengikuti izin Google Drive</x:v>
      </x:c>
      <x:c r="C4" s="39" t="str">
        <x:v>Pastikan akun yang digunakan memiliki izin untuk membuka folder tujuan.</x:v>
      </x:c>
      <x:c r="D4" s="39" t="str">
        <x:v>Apabila folder tidak dapat dibuka, periksa akun Google yang aktif atau hubungi pengelola dokumen PEPK untuk penyesuaian izin.</x:v>
      </x:c>
      <x:c r="E4" s="39" t="str">
        <x:v>shield</x:v>
      </x:c>
      <x:c r="F4" s="52" t="str">
        <x:v>2026-07-19</x:v>
      </x:c>
      <x:c r="G4" s="39" t="n">
        <x:v>3</x:v>
      </x:c>
      <x:c r="H4" s="164" t="b">
        <x:v>1</x:v>
      </x:c>
    </x:row>
    <x:row r="5">
      <x:c r="A5" s="157" t="str">
        <x:v>launchpad-aplikasi</x:v>
      </x:c>
      <x:c r="B5" s="39" t="str">
        <x:v>Aplikasi penunjang tersedia dalam satu launchpad</x:v>
      </x:c>
      <x:c r="C5" s="39" t="str">
        <x:v>Buka aplikasi yang sering digunakan tanpa mencari alamatnya kembali.</x:v>
      </x:c>
      <x:c r="D5" s="39" t="str">
        <x:v>Launchpad aplikasi memuat tautan ke sistem Perencanaan, Evaluasi, Pelaporan, Keuangan, perpajakan, dan pengadaan. Setiap aplikasi terbuka di tab baru agar PEPK Workspace tetap tersedia.</x:v>
      </x:c>
      <x:c r="E5" s="39" t="str">
        <x:v>apps</x:v>
      </x:c>
      <x:c r="F5" s="52" t="str">
        <x:v>2026-07-19</x:v>
      </x:c>
      <x:c r="G5" s="39" t="n">
        <x:v>4</x:v>
      </x:c>
      <x:c r="H5" s="164" t="b">
        <x:v>1</x:v>
      </x:c>
    </x:row>
    <x:row r="6">
      <x:c r="A6" s="157" t="str">
        <x:v>pemecahan-masalah</x:v>
      </x:c>
      <x:c r="B6" s="39" t="str">
        <x:v>Langkah cepat saat tautan tidak dapat dibuka</x:v>
      </x:c>
      <x:c r="C6" s="39" t="str">
        <x:v>Periksa akun aktif, izin folder, dan ketersediaan portal tujuan.</x:v>
      </x:c>
      <x:c r="D6" s="39" t="str">
        <x:v>Jika folder Drive tidak terbuka, pastikan akun Google yang aktif memiliki izin. Jika aplikasi tidak terbuka, coba buka kembali pada tab baru atau periksa apakah portal sedang mengalami pemeliharaan.</x:v>
      </x:c>
      <x:c r="E6" s="39" t="str">
        <x:v>alert</x:v>
      </x:c>
      <x:c r="F6" s="52" t="str">
        <x:v>2026-07-19</x:v>
      </x:c>
      <x:c r="G6" s="39" t="n">
        <x:v>5</x:v>
      </x:c>
      <x:c r="H6" s="164" t="b">
        <x:v>1</x:v>
      </x:c>
    </x:row>
    <x:row r="7">
      <x:c r="A7" s="159" t="str">
        <x:v>kontribusi-aman</x:v>
      </x:c>
      <x:c r="B7" s="160" t="str">
        <x:v>Kirim dokumen tanpa akses Editor</x:v>
      </x:c>
      <x:c r="C7" s="160" t="str">
        <x:v>PIC menggunakan formulir unggah, sedangkan administrator tetap memegang kontrol folder utama.</x:v>
      </x:c>
      <x:c r="D7" s="160" t="str">
        <x:v>Dokumen dan agenda baru masuk ke antrean pemeriksaan. Administrator cukup mengubah status menjadi Disetujui atau Ditolak. Dokumen yang disetujui dipindahkan otomatis ke folder tujuan dan agenda yang disetujui diterbitkan ke Pusat Informasi.</x:v>
      </x:c>
      <x:c r="E7" s="160" t="str">
        <x:v>upload</x:v>
      </x:c>
      <x:c r="F7" s="167" t="str">
        <x:v>2026-07-19</x:v>
      </x:c>
      <x:c r="G7" s="160" t="n">
        <x:v>6</x:v>
      </x:c>
      <x:c r="H7" s="165" t="b">
        <x:v>1</x:v>
      </x:c>
    </x:row>
    <x:row r="8">
      <x:c r="F8" s="45"/>
    </x:row>
    <x:row r="9">
      <x:c r="F9" s="45"/>
    </x:row>
    <x:row r="10">
      <x:c r="F10" s="45"/>
    </x:row>
    <x:row r="11">
      <x:c r="F11" s="45"/>
    </x:row>
    <x:row r="12">
      <x:c r="F12" s="45"/>
    </x:row>
    <x:row r="13">
      <x:c r="F13" s="45"/>
    </x:row>
    <x:row r="14">
      <x:c r="F14" s="45"/>
    </x:row>
    <x:row r="15">
      <x:c r="F15" s="45"/>
    </x:row>
    <x:row r="16">
      <x:c r="F16" s="45"/>
    </x:row>
    <x:row r="17">
      <x:c r="F17" s="45"/>
    </x:row>
    <x:row r="18">
      <x:c r="F18" s="45"/>
    </x:row>
    <x:row r="19">
      <x:c r="F19" s="45"/>
    </x:row>
    <x:row r="20">
      <x:c r="F20" s="45"/>
    </x:row>
    <x:row r="21">
      <x:c r="F21" s="45"/>
    </x:row>
    <x:row r="22">
      <x:c r="F22" s="45"/>
    </x:row>
    <x:row r="23">
      <x:c r="F23" s="45"/>
    </x:row>
    <x:row r="24">
      <x:c r="F24" s="45"/>
    </x:row>
    <x:row r="25">
      <x:c r="F25" s="45"/>
    </x:row>
    <x:row r="26">
      <x:c r="F26" s="45"/>
    </x:row>
    <x:row r="27">
      <x:c r="F27" s="45"/>
    </x:row>
    <x:row r="28">
      <x:c r="F28" s="45"/>
    </x:row>
    <x:row r="29">
      <x:c r="F29" s="45"/>
    </x:row>
    <x:row r="30">
      <x:c r="F30" s="45"/>
    </x:row>
    <x:row r="31">
      <x:c r="F31" s="45"/>
    </x:row>
    <x:row r="32">
      <x:c r="F32" s="45"/>
    </x:row>
    <x:row r="33">
      <x:c r="F33" s="45"/>
    </x:row>
    <x:row r="34">
      <x:c r="F34" s="45"/>
    </x:row>
    <x:row r="35">
      <x:c r="F35" s="45"/>
    </x:row>
    <x:row r="36">
      <x:c r="F36" s="45"/>
    </x:row>
    <x:row r="37">
      <x:c r="F37" s="45"/>
    </x:row>
    <x:row r="38">
      <x:c r="F38" s="45"/>
    </x:row>
    <x:row r="39">
      <x:c r="F39" s="45"/>
    </x:row>
    <x:row r="40">
      <x:c r="F40" s="45"/>
    </x:row>
    <x:row r="41">
      <x:c r="F41" s="45"/>
    </x:row>
    <x:row r="42">
      <x:c r="F42" s="45"/>
    </x:row>
    <x:row r="43">
      <x:c r="F43" s="45"/>
    </x:row>
    <x:row r="44">
      <x:c r="F44" s="45"/>
    </x:row>
    <x:row r="45">
      <x:c r="F45" s="45"/>
    </x:row>
    <x:row r="46">
      <x:c r="F46" s="45"/>
    </x:row>
    <x:row r="47">
      <x:c r="F47" s="45"/>
    </x:row>
    <x:row r="48">
      <x:c r="F48" s="45"/>
    </x:row>
    <x:row r="49">
      <x:c r="F49" s="45"/>
    </x:row>
    <x:row r="50">
      <x:c r="F50" s="45"/>
    </x:row>
    <x:row r="51">
      <x:c r="F51" s="45"/>
    </x:row>
    <x:row r="52">
      <x:c r="F52" s="45"/>
    </x:row>
    <x:row r="53">
      <x:c r="F53" s="45"/>
    </x:row>
    <x:row r="54">
      <x:c r="F54" s="45"/>
    </x:row>
    <x:row r="55">
      <x:c r="F55" s="45"/>
    </x:row>
    <x:row r="56">
      <x:c r="F56" s="45"/>
    </x:row>
    <x:row r="57">
      <x:c r="F57" s="45"/>
    </x:row>
    <x:row r="58">
      <x:c r="F58" s="45"/>
    </x:row>
    <x:row r="59">
      <x:c r="F59" s="45"/>
    </x:row>
    <x:row r="60">
      <x:c r="F60" s="45"/>
    </x:row>
    <x:row r="61">
      <x:c r="F61" s="45"/>
    </x:row>
    <x:row r="62">
      <x:c r="F62" s="45"/>
    </x:row>
    <x:row r="63">
      <x:c r="F63" s="45"/>
    </x:row>
    <x:row r="64">
      <x:c r="F64" s="45"/>
    </x:row>
    <x:row r="65">
      <x:c r="F65" s="45"/>
    </x:row>
    <x:row r="66">
      <x:c r="F66" s="45"/>
    </x:row>
    <x:row r="67">
      <x:c r="F67" s="45"/>
    </x:row>
    <x:row r="68">
      <x:c r="F68" s="45"/>
    </x:row>
    <x:row r="69">
      <x:c r="F69" s="45"/>
    </x:row>
    <x:row r="70">
      <x:c r="F70" s="45"/>
    </x:row>
    <x:row r="71">
      <x:c r="F71" s="45"/>
    </x:row>
    <x:row r="72">
      <x:c r="F72" s="45"/>
    </x:row>
    <x:row r="73">
      <x:c r="F73" s="45"/>
    </x:row>
    <x:row r="74">
      <x:c r="F74" s="45"/>
    </x:row>
    <x:row r="75">
      <x:c r="F75" s="45"/>
    </x:row>
    <x:row r="76">
      <x:c r="F76" s="45"/>
    </x:row>
    <x:row r="77">
      <x:c r="F77" s="45"/>
    </x:row>
    <x:row r="78">
      <x:c r="F78" s="45"/>
    </x:row>
    <x:row r="79">
      <x:c r="F79" s="45"/>
    </x:row>
    <x:row r="80">
      <x:c r="F80" s="45"/>
    </x:row>
    <x:row r="81">
      <x:c r="F81" s="45"/>
    </x:row>
    <x:row r="82">
      <x:c r="F82" s="45"/>
    </x:row>
    <x:row r="83">
      <x:c r="F83" s="45"/>
    </x:row>
    <x:row r="84">
      <x:c r="F84" s="45"/>
    </x:row>
    <x:row r="85">
      <x:c r="F85" s="45"/>
    </x:row>
    <x:row r="86">
      <x:c r="F86" s="45"/>
    </x:row>
    <x:row r="87">
      <x:c r="F87" s="45"/>
    </x:row>
    <x:row r="88">
      <x:c r="F88" s="45"/>
    </x:row>
    <x:row r="89">
      <x:c r="F89" s="45"/>
    </x:row>
    <x:row r="90">
      <x:c r="F90" s="45"/>
    </x:row>
    <x:row r="91">
      <x:c r="F91" s="45"/>
    </x:row>
    <x:row r="92">
      <x:c r="F92" s="45"/>
    </x:row>
    <x:row r="93">
      <x:c r="F93" s="45"/>
    </x:row>
    <x:row r="94">
      <x:c r="F94" s="45"/>
    </x:row>
    <x:row r="95">
      <x:c r="F95" s="45"/>
    </x:row>
    <x:row r="96">
      <x:c r="F96" s="45"/>
    </x:row>
    <x:row r="97">
      <x:c r="F97" s="45"/>
    </x:row>
    <x:row r="98">
      <x:c r="F98" s="45"/>
    </x:row>
    <x:row r="99">
      <x:c r="F99" s="45"/>
    </x:row>
    <x:row r="100">
      <x:c r="F100" s="45"/>
    </x:row>
  </x:sheetData>
  <x:dataValidations count="1">
    <x:dataValidation type="list" sqref="H2:H100">
      <x:formula1>"true,false"</x:formula1>
    </x:dataValidation>
  </x:dataValidations>
  <x:pageMargins left="0.7" right="0.7" top="0.75" bottom="0.75" header="0.3" footer="0.3"/>
  <x:tableParts count="1">
    <x:tablePart xmlns:r="http://schemas.openxmlformats.org/officeDocument/2006/relationships" r:id="R187b216765794b74"/>
  </x:tableParts>
</x:worksheet>
</file>

<file path=xl/worksheets/sheet5.xml><?xml version="1.0" encoding="utf-8"?>
<x:worksheet xmlns:x="http://schemas.openxmlformats.org/spreadsheetml/2006/main">
  <x:sheetFormatPr defaultRowHeight="15"/>
  <x:cols>
    <x:col min="1" max="1" width="30" hidden="0" customWidth="1"/>
    <x:col min="2" max="2" width="64" hidden="0" customWidth="1"/>
    <x:col min="3" max="3" width="14" hidden="0" customWidth="1"/>
  </x:cols>
  <x:sheetData>
    <x:row r="1" ht="30" customHeight="1">
      <x:c r="A1" s="147" t="str">
        <x:v>term</x:v>
      </x:c>
      <x:c r="B1" s="147" t="str">
        <x:v>synonyms</x:v>
      </x:c>
      <x:c r="C1" s="147" t="str">
        <x:v>is_active</x:v>
      </x:c>
    </x:row>
    <x:row r="2">
      <x:c r="A2" s="152" t="str">
        <x:v>renja</x:v>
      </x:c>
      <x:c r="B2" s="153" t="str">
        <x:v>rencana kerja</x:v>
      </x:c>
      <x:c r="C2" s="163" t="b">
        <x:v>1</x:v>
      </x:c>
    </x:row>
    <x:row r="3">
      <x:c r="A3" s="157" t="str">
        <x:v>renstra</x:v>
      </x:c>
      <x:c r="B3" s="39" t="str">
        <x:v>rencana strategis</x:v>
      </x:c>
      <x:c r="C3" s="164" t="b">
        <x:v>1</x:v>
      </x:c>
    </x:row>
    <x:row r="4">
      <x:c r="A4" s="157" t="str">
        <x:v>lkjip</x:v>
      </x:c>
      <x:c r="B4" s="39" t="str">
        <x:v>laporan kinerja | lakip</x:v>
      </x:c>
      <x:c r="C4" s="164" t="b">
        <x:v>1</x:v>
      </x:c>
    </x:row>
    <x:row r="5">
      <x:c r="A5" s="157" t="str">
        <x:v>dpa</x:v>
      </x:c>
      <x:c r="B5" s="39" t="str">
        <x:v>dokumen pelaksanaan anggaran</x:v>
      </x:c>
      <x:c r="C5" s="164" t="b">
        <x:v>1</x:v>
      </x:c>
    </x:row>
    <x:row r="6">
      <x:c r="A6" s="157" t="str">
        <x:v>sakip</x:v>
      </x:c>
      <x:c r="B6" s="39" t="str">
        <x:v>akuntabilitas kinerja</x:v>
      </x:c>
      <x:c r="C6" s="164" t="b">
        <x:v>1</x:v>
      </x:c>
    </x:row>
    <x:row r="7">
      <x:c r="A7" s="157" t="str">
        <x:v>spip</x:v>
      </x:c>
      <x:c r="B7" s="39" t="str">
        <x:v>pengendalian intern</x:v>
      </x:c>
      <x:c r="C7" s="164" t="b">
        <x:v>1</x:v>
      </x:c>
    </x:row>
    <x:row r="8">
      <x:c r="A8" s="157" t="str">
        <x:v>dak</x:v>
      </x:c>
      <x:c r="B8" s="39" t="str">
        <x:v>dana alokasi khusus</x:v>
      </x:c>
      <x:c r="C8" s="164" t="b">
        <x:v>1</x:v>
      </x:c>
    </x:row>
    <x:row r="9">
      <x:c r="A9" s="157" t="str">
        <x:v>bku</x:v>
      </x:c>
      <x:c r="B9" s="39" t="str">
        <x:v>buku kas umum</x:v>
      </x:c>
      <x:c r="C9" s="164" t="b">
        <x:v>1</x:v>
      </x:c>
    </x:row>
    <x:row r="10">
      <x:c r="A10" s="157" t="str">
        <x:v>rpk</x:v>
      </x:c>
      <x:c r="B10" s="39" t="str">
        <x:v>rencana penarikan kas</x:v>
      </x:c>
      <x:c r="C10" s="164" t="b">
        <x:v>1</x:v>
      </x:c>
    </x:row>
    <x:row r="11">
      <x:c r="A11" s="157" t="str">
        <x:v>rok</x:v>
      </x:c>
      <x:c r="B11" s="39" t="str">
        <x:v>rencana operasional kegiatan</x:v>
      </x:c>
      <x:c r="C11" s="164" t="b">
        <x:v>1</x:v>
      </x:c>
    </x:row>
    <x:row r="12">
      <x:c r="A12" s="157" t="str">
        <x:v>sipd</x:v>
      </x:c>
      <x:c r="B12" s="39" t="str">
        <x:v>sistem informasi pemerintahan daerah</x:v>
      </x:c>
      <x:c r="C12" s="164" t="b">
        <x:v>1</x:v>
      </x:c>
    </x:row>
    <x:row r="13">
      <x:c r="A13" s="157" t="str">
        <x:v>renggar</x:v>
      </x:c>
      <x:c r="B13" s="39" t="str">
        <x:v>e-renggar | perencanaan penganggaran kesehatan</x:v>
      </x:c>
      <x:c r="C13" s="164" t="b">
        <x:v>1</x:v>
      </x:c>
    </x:row>
    <x:row r="14">
      <x:c r="A14" s="157" t="str">
        <x:v>bok</x:v>
      </x:c>
      <x:c r="B14" s="39" t="str">
        <x:v>bantuan operasional kesehatan</x:v>
      </x:c>
      <x:c r="C14" s="164" t="b">
        <x:v>1</x:v>
      </x:c>
    </x:row>
    <x:row r="15">
      <x:c r="A15" s="157" t="str">
        <x:v>coretax</x:v>
      </x:c>
      <x:c r="B15" s="39" t="str">
        <x:v>pajak djp | perpajakan</x:v>
      </x:c>
      <x:c r="C15" s="164" t="b">
        <x:v>1</x:v>
      </x:c>
    </x:row>
    <x:row r="16">
      <x:c r="A16" s="157" t="str">
        <x:v>sirup</x:v>
      </x:c>
      <x:c r="B16" s="39" t="str">
        <x:v>sistem informasi rencana umum pengadaan | rup</x:v>
      </x:c>
      <x:c r="C16" s="164" t="b">
        <x:v>1</x:v>
      </x:c>
    </x:row>
    <x:row r="17">
      <x:c r="A17" s="157" t="str">
        <x:v>inaproc</x:v>
      </x:c>
      <x:c r="B17" s="39" t="str">
        <x:v>katalog elektronik | pengadaan nasional</x:v>
      </x:c>
      <x:c r="C17" s="164" t="b">
        <x:v>1</x:v>
      </x:c>
    </x:row>
    <x:row r="18">
      <x:c r="A18" s="157" t="str">
        <x:v>monev</x:v>
      </x:c>
      <x:c r="B18" s="39" t="str">
        <x:v>monitoring evaluasi</x:v>
      </x:c>
      <x:c r="C18" s="164" t="b">
        <x:v>1</x:v>
      </x:c>
    </x:row>
    <x:row r="19">
      <x:c r="A19" s="157" t="str">
        <x:v>dokumen</x:v>
      </x:c>
      <x:c r="B19" s="39" t="str">
        <x:v>folder|berkas|file</x:v>
      </x:c>
      <x:c r="C19" s="164" t="b">
        <x:v>1</x:v>
      </x:c>
    </x:row>
    <x:row r="20">
      <x:c r="A20" s="157" t="str">
        <x:v>aplikasi</x:v>
      </x:c>
      <x:c r="B20" s="39" t="str">
        <x:v>portal|sistem</x:v>
      </x:c>
      <x:c r="C20" s="164" t="b">
        <x:v>1</x:v>
      </x:c>
    </x:row>
    <x:row r="21">
      <x:c r="A21" s="157" t="str">
        <x:v>keu</x:v>
      </x:c>
      <x:c r="B21" s="39" t="str">
        <x:v>keuangan</x:v>
      </x:c>
      <x:c r="C21" s="164" t="b">
        <x:v>1</x:v>
      </x:c>
    </x:row>
    <x:row r="22">
      <x:c r="A22" s="157" t="str">
        <x:v>lapkin</x:v>
      </x:c>
      <x:c r="B22" s="39" t="str">
        <x:v>laporan kinerja|lkjip</x:v>
      </x:c>
      <x:c r="C22" s="164" t="b">
        <x:v>1</x:v>
      </x:c>
    </x:row>
    <x:row r="23">
      <x:c r="A23" s="157" t="str">
        <x:v>rkpd</x:v>
      </x:c>
      <x:c r="B23" s="39" t="str">
        <x:v>rencana kerja pemerintah daerah</x:v>
      </x:c>
      <x:c r="C23" s="164" t="b">
        <x:v>1</x:v>
      </x:c>
    </x:row>
    <x:row r="24">
      <x:c r="A24" s="157" t="str">
        <x:v>ptp</x:v>
      </x:c>
      <x:c r="B24" s="39" t="str">
        <x:v>perencanaan tingkat puskesmas</x:v>
      </x:c>
      <x:c r="C24" s="164" t="b">
        <x:v>1</x:v>
      </x:c>
    </x:row>
    <x:row r="25">
      <x:c r="A25" s="157" t="str">
        <x:v>asersi</x:v>
      </x:c>
      <x:c r="B25" s="39" t="str">
        <x:v>evaluasi perencanaan dan penganggaran</x:v>
      </x:c>
      <x:c r="C25" s="164" t="b">
        <x:v>1</x:v>
      </x:c>
    </x:row>
    <x:row r="26">
      <x:c r="A26" s="157" t="str">
        <x:v>dbhcht</x:v>
      </x:c>
      <x:c r="B26" s="39" t="str">
        <x:v>dana bagi hasil cukai hasil tembakau</x:v>
      </x:c>
      <x:c r="C26" s="164" t="b">
        <x:v>1</x:v>
      </x:c>
    </x:row>
    <x:row r="27">
      <x:c r="A27" s="157" t="str">
        <x:v>walidata</x:v>
      </x:c>
      <x:c r="B27" s="39" t="str">
        <x:v>data sektoral</x:v>
      </x:c>
      <x:c r="C27" s="164" t="b">
        <x:v>1</x:v>
      </x:c>
    </x:row>
    <x:row r="28">
      <x:c r="A28" s="157" t="str">
        <x:v>document center</x:v>
      </x:c>
      <x:c r="B28" s="39" t="str">
        <x:v>referensi | pusat dokumen</x:v>
      </x:c>
      <x:c r="C28" s="164" t="b">
        <x:v>1</x:v>
      </x:c>
    </x:row>
    <x:row r="29">
      <x:c r="A29" s="157" t="str">
        <x:v>rpjmn</x:v>
      </x:c>
      <x:c r="B29" s="39" t="str">
        <x:v>rencana pembangunan jangka menengah nasional</x:v>
      </x:c>
      <x:c r="C29" s="164" t="b">
        <x:v>1</x:v>
      </x:c>
    </x:row>
    <x:row r="30">
      <x:c r="A30" s="157" t="str">
        <x:v>rpjmd</x:v>
      </x:c>
      <x:c r="B30" s="39" t="str">
        <x:v>rencana pembangunan jangka menengah daerah</x:v>
      </x:c>
      <x:c r="C30" s="164" t="b">
        <x:v>1</x:v>
      </x:c>
    </x:row>
    <x:row r="31">
      <x:c r="A31" s="159" t="str">
        <x:v>klhs</x:v>
      </x:c>
      <x:c r="B31" s="160" t="str">
        <x:v>kajian lingkungan hidup strategis</x:v>
      </x:c>
      <x:c r="C31" s="165" t="b">
        <x:v>1</x:v>
      </x:c>
    </x:row>
  </x:sheetData>
  <x:pageMargins left="0.7" right="0.7" top="0.75" bottom="0.75" header="0.3" footer="0.3"/>
  <x:tableParts count="1">
    <x:tablePart xmlns:r="http://schemas.openxmlformats.org/officeDocument/2006/relationships" r:id="R24bb4da41c824732"/>
  </x:tableParts>
</x:worksheet>
</file>

<file path=xl/worksheets/sheet6.xml><?xml version="1.0" encoding="utf-8"?>
<x:worksheet xmlns:x="http://schemas.openxmlformats.org/spreadsheetml/2006/main">
  <x:sheetFormatPr defaultRowHeight="15"/>
  <x:cols>
    <x:col min="1" max="1" width="34" hidden="0" customWidth="1"/>
    <x:col min="2" max="2" width="68" hidden="0" customWidth="1"/>
  </x:cols>
  <x:sheetData>
    <x:row r="1" ht="30" customHeight="1">
      <x:c r="A1" s="147" t="str">
        <x:v>key</x:v>
      </x:c>
      <x:c r="B1" s="147" t="str">
        <x:v>value</x:v>
      </x:c>
    </x:row>
    <x:row r="2">
      <x:c r="A2" s="152" t="str">
        <x:v>app_version</x:v>
      </x:c>
      <x:c r="B2" s="156" t="str">
        <x:v>0.9.0</x:v>
      </x:c>
    </x:row>
    <x:row r="3">
      <x:c r="A3" s="157" t="str">
        <x:v>content_updated_at</x:v>
      </x:c>
      <x:c r="B3" s="158" t="str">
        <x:v>20 Juli 2026</x:v>
      </x:c>
    </x:row>
    <x:row r="4">
      <x:c r="A4" s="157" t="str">
        <x:v>workspace_title</x:v>
      </x:c>
      <x:c r="B4" s="158" t="str">
        <x:v>PEPK Workspace</x:v>
      </x:c>
    </x:row>
    <x:row r="5">
      <x:c r="A5" s="157" t="str">
        <x:v>organization</x:v>
      </x:c>
      <x:c r="B5" s="158" t="str">
        <x:v>Dinas Kesehatan Kabupaten Kudus</x:v>
      </x:c>
    </x:row>
    <x:row r="6">
      <x:c r="A6" s="157" t="str">
        <x:v>search_minimum</x:v>
      </x:c>
      <x:c r="B6" s="158" t="str">
        <x:v>2</x:v>
      </x:c>
    </x:row>
    <x:row r="7">
      <x:c r="A7" s="157" t="str">
        <x:v>home_result_limit</x:v>
      </x:c>
      <x:c r="B7" s="158" t="str">
        <x:v>6</x:v>
      </x:c>
    </x:row>
    <x:row r="8">
      <x:c r="A8" s="157" t="str">
        <x:v>quick_folder_limit</x:v>
      </x:c>
      <x:c r="B8" s="158" t="str">
        <x:v>4</x:v>
      </x:c>
    </x:row>
    <x:row r="9">
      <x:c r="A9" s="157" t="str">
        <x:v>quick_app_limit</x:v>
      </x:c>
      <x:c r="B9" s="158" t="str">
        <x:v>4</x:v>
      </x:c>
    </x:row>
    <x:row r="10">
      <x:c r="A10" s="157" t="str">
        <x:v>agenda_home_limit</x:v>
      </x:c>
      <x:c r="B10" s="158" t="str">
        <x:v>3</x:v>
      </x:c>
    </x:row>
    <x:row r="11">
      <x:c r="A11" s="157" t="str">
        <x:v>realization_home_limit</x:v>
      </x:c>
      <x:c r="B11" s="158" t="str">
        <x:v>1</x:v>
      </x:c>
    </x:row>
    <x:row r="12">
      <x:c r="A12" s="157" t="str">
        <x:v>deviation_balanced_threshold</x:v>
      </x:c>
      <x:c r="B12" s="158" t="str">
        <x:v>2</x:v>
      </x:c>
    </x:row>
    <x:row r="13">
      <x:c r="A13" s="157" t="str">
        <x:v>deviation_attention_threshold</x:v>
      </x:c>
      <x:c r="B13" s="158" t="str">
        <x:v>5</x:v>
      </x:c>
    </x:row>
    <x:row r="14">
      <x:c r="A14" s="157" t="str">
        <x:v>workflow_enabled</x:v>
      </x:c>
      <x:c r="B14" s="158" t="str">
        <x:v>TRUE</x:v>
      </x:c>
    </x:row>
    <x:row r="15">
      <x:c r="A15" s="157" t="str">
        <x:v>document_upload_form_url</x:v>
      </x:c>
      <x:c r="B15" s="158"/>
    </x:row>
    <x:row r="16">
      <x:c r="A16" s="157" t="str">
        <x:v>agenda_submit_form_url</x:v>
      </x:c>
      <x:c r="B16" s="158"/>
    </x:row>
    <x:row r="17">
      <x:c r="A17" s="157" t="str">
        <x:v>monev_material_form_url</x:v>
      </x:c>
      <x:c r="B17" s="158"/>
    </x:row>
    <x:row r="18">
      <x:c r="A18" s="168" t="str">
        <x:v>data_model_version</x:v>
      </x:c>
      <x:c r="B18" s="169" t="str">
        <x:v>2.0.0</x:v>
      </x:c>
    </x:row>
    <x:row r="19">
      <x:c r="A19" s="157" t="str">
        <x:v>workflow_version</x:v>
      </x:c>
      <x:c r="B19" s="158" t="str">
        <x:v>2.0.0</x:v>
      </x:c>
    </x:row>
    <x:row r="20">
      <x:c r="A20" s="157" t="str">
        <x:v>workspace_generation</x:v>
      </x:c>
      <x:c r="B20" s="158" t="str">
        <x:v>V2</x:v>
      </x:c>
    </x:row>
    <x:row r="21">
      <x:c r="A21" s="157" t="str">
        <x:v>folder_root_url</x:v>
      </x:c>
      <x:c r="B21" s="158" t="str">
        <x:v>https://drive.google.com/drive/folders/1Sp4YwP76clexsW5uoyYGm6qczB53WHGB</x:v>
      </x:c>
    </x:row>
    <x:row r="22">
      <x:c r="A22" s="159" t="str">
        <x:v>document_center_url</x:v>
      </x:c>
      <x:c r="B22" s="162" t="str">
        <x:v>https://drive.google.com/drive/folders/1VcWlqjCUUU-YbGATrMmZ4Sy9yOq6ehUW</x:v>
      </x:c>
    </x:row>
  </x:sheetData>
  <x:pageMargins left="0.7" right="0.7" top="0.75" bottom="0.75" header="0.3" footer="0.3"/>
  <x:tableParts count="1">
    <x:tablePart xmlns:r="http://schemas.openxmlformats.org/officeDocument/2006/relationships" r:id="Ra9175f7bb1ea4cb6"/>
  </x:tableParts>
</x:worksheet>
</file>

<file path=xl/worksheets/sheet7.xml><?xml version="1.0" encoding="utf-8"?>
<x:worksheet xmlns:x="http://schemas.openxmlformats.org/spreadsheetml/2006/main">
  <x:sheetFormatPr defaultRowHeight="15"/>
  <x:cols>
    <x:col min="1" max="1" width="28" hidden="0" customWidth="1"/>
    <x:col min="2" max="2" width="40" hidden="0" customWidth="1"/>
    <x:col min="3" max="3" width="14" hidden="0" customWidth="1"/>
    <x:col min="4" max="4" width="12" hidden="0" customWidth="1"/>
    <x:col min="5" max="5" width="12" hidden="0" customWidth="1"/>
    <x:col min="6" max="6" width="14" hidden="0" customWidth="1"/>
    <x:col min="7" max="7" width="34" hidden="0" customWidth="1"/>
    <x:col min="8" max="8" width="22" hidden="0" customWidth="1"/>
    <x:col min="9" max="9" width="48" hidden="0" customWidth="1"/>
    <x:col min="10" max="10" width="42" hidden="0" customWidth="1"/>
    <x:col min="11" max="11" width="13" hidden="0" customWidth="1"/>
    <x:col min="12" max="12" width="12" hidden="0" customWidth="1"/>
  </x:cols>
  <x:sheetData>
    <x:row r="1" ht="28" customHeight="1">
      <x:c r="A1" s="32" t="str">
        <x:v>id</x:v>
      </x:c>
      <x:c r="B1" s="32" t="str">
        <x:v>title</x:v>
      </x:c>
      <x:c r="C1" s="32" t="str">
        <x:v>date</x:v>
      </x:c>
      <x:c r="D1" s="32" t="str">
        <x:v>start_time</x:v>
      </x:c>
      <x:c r="E1" s="32" t="str">
        <x:v>end_time</x:v>
      </x:c>
      <x:c r="F1" s="32" t="str">
        <x:v>category</x:v>
      </x:c>
      <x:c r="G1" s="32" t="str">
        <x:v>location</x:v>
      </x:c>
      <x:c r="H1" s="32" t="str">
        <x:v>pic</x:v>
      </x:c>
      <x:c r="I1" s="32" t="str">
        <x:v>description</x:v>
      </x:c>
      <x:c r="J1" s="32" t="str">
        <x:v>url</x:v>
      </x:c>
      <x:c r="K1" s="32" t="str">
        <x:v>sort_order</x:v>
      </x:c>
      <x:c r="L1" s="32" t="str">
        <x:v>is_active</x:v>
      </x:c>
    </x:row>
    <x:row r="2">
      <x:c r="A2" s="35" t="str">
        <x:v>contoh-rapat-evaluasi</x:v>
      </x:c>
      <x:c r="B2" s="36" t="str">
        <x:v>[CONTOH] Rapat Evaluasi Realisasi Anggaran</x:v>
      </x:c>
      <x:c r="C2" s="51" t="str">
        <x:v>2026-07-22</x:v>
      </x:c>
      <x:c r="D2" s="36" t="str">
        <x:v>09:00</x:v>
      </x:c>
      <x:c r="E2" s="36" t="str">
        <x:v>11:00</x:v>
      </x:c>
      <x:c r="F2" s="36" t="str">
        <x:v>Internal</x:v>
      </x:c>
      <x:c r="G2" s="36" t="str">
        <x:v>Ruang Rapat Dinas Kesehatan</x:v>
      </x:c>
      <x:c r="H2" s="36" t="str">
        <x:v>Nama PIC</x:v>
      </x:c>
      <x:c r="I2" s="36" t="str">
        <x:v>Ganti baris contoh ini dengan agenda yang sebenarnya, lalu ubah is_active menjadi TRUE.</x:v>
      </x:c>
      <x:c r="J2" s="36" t="str"/>
      <x:c r="K2" s="36" t="n">
        <x:v>1</x:v>
      </x:c>
      <x:c r="L2" s="37" t="b">
        <x:v>1</x:v>
      </x:c>
    </x:row>
    <x:row r="3">
      <x:c r="A3" s="41" t="str">
        <x:v>contoh-undangan-eksternal</x:v>
      </x:c>
      <x:c r="B3" s="42" t="str">
        <x:v>[CONTOH] Undangan Rapat Koordinasi</x:v>
      </x:c>
      <x:c r="C3" s="53" t="str">
        <x:v>2026-07-24</x:v>
      </x:c>
      <x:c r="D3" s="42" t="str">
        <x:v>08:30</x:v>
      </x:c>
      <x:c r="E3" s="42" t="str">
        <x:v>12:00</x:v>
      </x:c>
      <x:c r="F3" s="42" t="str">
        <x:v>Eksternal</x:v>
      </x:c>
      <x:c r="G3" s="42" t="str">
        <x:v>Lokasi/instansi penyelenggara</x:v>
      </x:c>
      <x:c r="H3" s="42" t="str">
        <x:v>Nama PIC</x:v>
      </x:c>
      <x:c r="I3" s="42" t="str">
        <x:v>Kolom URL dapat diisi dengan tautan undangan, bahan rapat, atau lokasi daring.</x:v>
      </x:c>
      <x:c r="J3" s="42" t="str"/>
      <x:c r="K3" s="42" t="n">
        <x:v>2</x:v>
      </x:c>
      <x:c r="L3" s="43" t="b">
        <x:v>1</x:v>
      </x:c>
    </x:row>
    <x:row r="4">
      <x:c r="C4" s="45"/>
    </x:row>
    <x:row r="5">
      <x:c r="C5" s="45"/>
    </x:row>
    <x:row r="6">
      <x:c r="C6" s="45"/>
    </x:row>
    <x:row r="7">
      <x:c r="C7" s="45"/>
    </x:row>
    <x:row r="8">
      <x:c r="C8" s="45"/>
    </x:row>
    <x:row r="9">
      <x:c r="C9" s="45"/>
    </x:row>
    <x:row r="10">
      <x:c r="C10" s="45"/>
    </x:row>
    <x:row r="11">
      <x:c r="C11" s="45"/>
    </x:row>
    <x:row r="12">
      <x:c r="C12" s="45"/>
    </x:row>
    <x:row r="13">
      <x:c r="C13" s="45"/>
    </x:row>
    <x:row r="14">
      <x:c r="C14" s="45"/>
    </x:row>
    <x:row r="15">
      <x:c r="C15" s="45"/>
    </x:row>
    <x:row r="16">
      <x:c r="C16" s="45"/>
    </x:row>
    <x:row r="17">
      <x:c r="C17" s="45"/>
    </x:row>
    <x:row r="18">
      <x:c r="C18" s="45"/>
    </x:row>
    <x:row r="19">
      <x:c r="C19" s="45"/>
    </x:row>
    <x:row r="20">
      <x:c r="C20" s="45"/>
    </x:row>
    <x:row r="21">
      <x:c r="C21" s="45"/>
    </x:row>
    <x:row r="22">
      <x:c r="C22" s="45"/>
    </x:row>
    <x:row r="23">
      <x:c r="C23" s="45"/>
    </x:row>
    <x:row r="24">
      <x:c r="C24" s="45"/>
    </x:row>
    <x:row r="25">
      <x:c r="C25" s="45"/>
    </x:row>
    <x:row r="26">
      <x:c r="C26" s="45"/>
    </x:row>
    <x:row r="27">
      <x:c r="C27" s="45"/>
    </x:row>
    <x:row r="28">
      <x:c r="C28" s="45"/>
    </x:row>
    <x:row r="29">
      <x:c r="C29" s="45"/>
    </x:row>
    <x:row r="30">
      <x:c r="C30" s="45"/>
    </x:row>
    <x:row r="31">
      <x:c r="C31" s="45"/>
    </x:row>
    <x:row r="32">
      <x:c r="C32" s="45"/>
    </x:row>
    <x:row r="33">
      <x:c r="C33" s="45"/>
    </x:row>
    <x:row r="34">
      <x:c r="C34" s="45"/>
    </x:row>
    <x:row r="35">
      <x:c r="C35" s="45"/>
    </x:row>
    <x:row r="36">
      <x:c r="C36" s="45"/>
    </x:row>
    <x:row r="37">
      <x:c r="C37" s="45"/>
    </x:row>
    <x:row r="38">
      <x:c r="C38" s="45"/>
    </x:row>
    <x:row r="39">
      <x:c r="C39" s="45"/>
    </x:row>
    <x:row r="40">
      <x:c r="C40" s="45"/>
    </x:row>
    <x:row r="41">
      <x:c r="C41" s="45"/>
    </x:row>
    <x:row r="42">
      <x:c r="C42" s="45"/>
    </x:row>
    <x:row r="43">
      <x:c r="C43" s="45"/>
    </x:row>
    <x:row r="44">
      <x:c r="C44" s="45"/>
    </x:row>
    <x:row r="45">
      <x:c r="C45" s="45"/>
    </x:row>
    <x:row r="46">
      <x:c r="C46" s="45"/>
    </x:row>
    <x:row r="47">
      <x:c r="C47" s="45"/>
    </x:row>
    <x:row r="48">
      <x:c r="C48" s="45"/>
    </x:row>
    <x:row r="49">
      <x:c r="C49" s="45"/>
    </x:row>
    <x:row r="50">
      <x:c r="C50" s="45"/>
    </x:row>
    <x:row r="51">
      <x:c r="C51" s="45"/>
    </x:row>
    <x:row r="52">
      <x:c r="C52" s="45"/>
    </x:row>
    <x:row r="53">
      <x:c r="C53" s="45"/>
    </x:row>
    <x:row r="54">
      <x:c r="C54" s="45"/>
    </x:row>
    <x:row r="55">
      <x:c r="C55" s="45"/>
    </x:row>
    <x:row r="56">
      <x:c r="C56" s="45"/>
    </x:row>
    <x:row r="57">
      <x:c r="C57" s="45"/>
    </x:row>
    <x:row r="58">
      <x:c r="C58" s="45"/>
    </x:row>
    <x:row r="59">
      <x:c r="C59" s="45"/>
    </x:row>
    <x:row r="60">
      <x:c r="C60" s="45"/>
    </x:row>
    <x:row r="61">
      <x:c r="C61" s="45"/>
    </x:row>
    <x:row r="62">
      <x:c r="C62" s="45"/>
    </x:row>
    <x:row r="63">
      <x:c r="C63" s="45"/>
    </x:row>
    <x:row r="64">
      <x:c r="C64" s="45"/>
    </x:row>
    <x:row r="65">
      <x:c r="C65" s="45"/>
    </x:row>
    <x:row r="66">
      <x:c r="C66" s="45"/>
    </x:row>
    <x:row r="67">
      <x:c r="C67" s="45"/>
    </x:row>
    <x:row r="68">
      <x:c r="C68" s="45"/>
    </x:row>
    <x:row r="69">
      <x:c r="C69" s="45"/>
    </x:row>
    <x:row r="70">
      <x:c r="C70" s="45"/>
    </x:row>
    <x:row r="71">
      <x:c r="C71" s="45"/>
    </x:row>
    <x:row r="72">
      <x:c r="C72" s="45"/>
    </x:row>
    <x:row r="73">
      <x:c r="C73" s="45"/>
    </x:row>
    <x:row r="74">
      <x:c r="C74" s="45"/>
    </x:row>
    <x:row r="75">
      <x:c r="C75" s="45"/>
    </x:row>
    <x:row r="76">
      <x:c r="C76" s="45"/>
    </x:row>
    <x:row r="77">
      <x:c r="C77" s="45"/>
    </x:row>
    <x:row r="78">
      <x:c r="C78" s="45"/>
    </x:row>
    <x:row r="79">
      <x:c r="C79" s="45"/>
    </x:row>
    <x:row r="80">
      <x:c r="C80" s="45"/>
    </x:row>
    <x:row r="81">
      <x:c r="C81" s="45"/>
    </x:row>
    <x:row r="82">
      <x:c r="C82" s="45"/>
    </x:row>
    <x:row r="83">
      <x:c r="C83" s="45"/>
    </x:row>
    <x:row r="84">
      <x:c r="C84" s="45"/>
    </x:row>
    <x:row r="85">
      <x:c r="C85" s="45"/>
    </x:row>
    <x:row r="86">
      <x:c r="C86" s="45"/>
    </x:row>
    <x:row r="87">
      <x:c r="C87" s="45"/>
    </x:row>
    <x:row r="88">
      <x:c r="C88" s="45"/>
    </x:row>
    <x:row r="89">
      <x:c r="C89" s="45"/>
    </x:row>
    <x:row r="90">
      <x:c r="C90" s="45"/>
    </x:row>
    <x:row r="91">
      <x:c r="C91" s="45"/>
    </x:row>
    <x:row r="92">
      <x:c r="C92" s="45"/>
    </x:row>
    <x:row r="93">
      <x:c r="C93" s="45"/>
    </x:row>
    <x:row r="94">
      <x:c r="C94" s="45"/>
    </x:row>
    <x:row r="95">
      <x:c r="C95" s="45"/>
    </x:row>
    <x:row r="96">
      <x:c r="C96" s="45"/>
    </x:row>
    <x:row r="97">
      <x:c r="C97" s="45"/>
    </x:row>
    <x:row r="98">
      <x:c r="C98" s="45"/>
    </x:row>
    <x:row r="99">
      <x:c r="C99" s="45"/>
    </x:row>
    <x:row r="100">
      <x:c r="C100" s="45"/>
    </x:row>
  </x:sheetData>
  <x:dataValidations count="2">
    <x:dataValidation type="list" sqref="F2:F100">
      <x:formula1>"Internal,Eksternal,Daring,Kegiatan"</x:formula1>
    </x:dataValidation>
    <x:dataValidation type="list" sqref="L2:L100">
      <x:formula1>"true,false"</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28" hidden="0" customWidth="1"/>
    <x:col min="2" max="2" width="11" hidden="0" customWidth="1"/>
    <x:col min="3" max="3" width="11" hidden="0" customWidth="1"/>
    <x:col min="4" max="4" width="18" hidden="0" customWidth="1"/>
    <x:col min="5" max="5" width="17" hidden="0" customWidth="1"/>
    <x:col min="6" max="6" width="18" hidden="0" customWidth="1"/>
    <x:col min="7" max="7" width="15" hidden="0" customWidth="1"/>
    <x:col min="8" max="8" width="52" hidden="0" customWidth="1"/>
    <x:col min="9" max="9" width="13" hidden="0" customWidth="1"/>
    <x:col min="10" max="10" width="12" hidden="0" customWidth="1"/>
  </x:cols>
  <x:sheetData>
    <x:row r="1" ht="30" customHeight="1">
      <x:c r="A1" s="70" t="str">
        <x:v>id</x:v>
      </x:c>
      <x:c r="B1" s="70" t="str">
        <x:v>year</x:v>
      </x:c>
      <x:c r="C1" s="70" t="str">
        <x:v>month</x:v>
      </x:c>
      <x:c r="D1" s="70" t="str">
        <x:v>financial_value</x:v>
      </x:c>
      <x:c r="E1" s="70" t="str">
        <x:v>physical_value</x:v>
      </x:c>
      <x:c r="F1" s="70" t="str">
        <x:v>deviation_preview</x:v>
      </x:c>
      <x:c r="G1" s="70" t="str">
        <x:v>updated_at</x:v>
      </x:c>
      <x:c r="H1" s="70" t="str">
        <x:v>description</x:v>
      </x:c>
      <x:c r="I1" s="70" t="str">
        <x:v>sort_order</x:v>
      </x:c>
      <x:c r="J1" s="70" t="str">
        <x:v>is_active</x:v>
      </x:c>
    </x:row>
    <x:row r="2">
      <x:c r="A2" s="71" t="str">
        <x:v>realisasi-2026-01</x:v>
      </x:c>
      <x:c r="B2" s="72" t="n">
        <x:v>2026</x:v>
      </x:c>
      <x:c r="C2" s="73" t="n">
        <x:v>1</x:v>
      </x:c>
      <x:c r="D2" s="73" t="n">
        <x:v>7.8</x:v>
      </x:c>
      <x:c r="E2" s="73" t="n">
        <x:v>7.2</x:v>
      </x:c>
      <x:c r="F2" s="73" t="n">
        <x:f>IF(OR(D2="",E2=""),"",E2-D2)</x:f>
        <x:v>-0.5999999999999996</x:v>
      </x:c>
      <x:c r="G2" s="74" t="str">
        <x:v>2026-01-31</x:v>
      </x:c>
      <x:c r="H2" s="72" t="str">
        <x:v>Data contoh kumulatif. Ganti dengan capaian resmi Dinas Kesehatan.</x:v>
      </x:c>
      <x:c r="I2" s="72" t="n">
        <x:v>1</x:v>
      </x:c>
      <x:c r="J2" s="75" t="b">
        <x:v>1</x:v>
      </x:c>
    </x:row>
    <x:row r="3">
      <x:c r="A3" s="76" t="str">
        <x:v>realisasi-2026-02</x:v>
      </x:c>
      <x:c r="B3" s="42" t="n">
        <x:v>2026</x:v>
      </x:c>
      <x:c r="C3" s="58" t="n">
        <x:v>2</x:v>
      </x:c>
      <x:c r="D3" s="58" t="n">
        <x:v>15.4</x:v>
      </x:c>
      <x:c r="E3" s="58" t="n">
        <x:v>14.9</x:v>
      </x:c>
      <x:c r="F3" s="58" t="n">
        <x:f>IF(OR(D3="",E3=""),"",E3-D3)</x:f>
        <x:v>-0.5</x:v>
      </x:c>
      <x:c r="G3" s="53" t="str">
        <x:v>2026-02-28</x:v>
      </x:c>
      <x:c r="H3" s="42" t="str">
        <x:v>Data contoh kumulatif. Ganti dengan capaian resmi Dinas Kesehatan.</x:v>
      </x:c>
      <x:c r="I3" s="42" t="n">
        <x:v>2</x:v>
      </x:c>
      <x:c r="J3" s="77" t="b">
        <x:v>1</x:v>
      </x:c>
    </x:row>
    <x:row r="4">
      <x:c r="A4" s="78" t="str">
        <x:v>realisasi-2026-03</x:v>
      </x:c>
      <x:c r="B4" s="39" t="n">
        <x:v>2026</x:v>
      </x:c>
      <x:c r="C4" s="79" t="n">
        <x:v>3</x:v>
      </x:c>
      <x:c r="D4" s="79" t="n">
        <x:v>24.6</x:v>
      </x:c>
      <x:c r="E4" s="79" t="n">
        <x:v>23.2</x:v>
      </x:c>
      <x:c r="F4" s="79" t="n">
        <x:f>IF(OR(D4="",E4=""),"",E4-D4)</x:f>
        <x:v>-1.4000000000000021</x:v>
      </x:c>
      <x:c r="G4" s="52" t="str">
        <x:v>2026-03-31</x:v>
      </x:c>
      <x:c r="H4" s="39" t="str">
        <x:v>Data contoh kumulatif. Ganti dengan capaian resmi Dinas Kesehatan.</x:v>
      </x:c>
      <x:c r="I4" s="39" t="n">
        <x:v>3</x:v>
      </x:c>
      <x:c r="J4" s="80" t="b">
        <x:v>1</x:v>
      </x:c>
    </x:row>
    <x:row r="5">
      <x:c r="A5" s="78" t="str">
        <x:v>realisasi-2026-04</x:v>
      </x:c>
      <x:c r="B5" s="39" t="n">
        <x:v>2026</x:v>
      </x:c>
      <x:c r="C5" s="79" t="n">
        <x:v>4</x:v>
      </x:c>
      <x:c r="D5" s="79" t="n">
        <x:v>35.1</x:v>
      </x:c>
      <x:c r="E5" s="79" t="n">
        <x:v>33.8</x:v>
      </x:c>
      <x:c r="F5" s="79" t="n">
        <x:f>IF(OR(D5="",E5=""),"",E5-D5)</x:f>
        <x:v>-1.3000000000000043</x:v>
      </x:c>
      <x:c r="G5" s="52" t="str">
        <x:v>2026-04-30</x:v>
      </x:c>
      <x:c r="H5" s="39" t="str">
        <x:v>Data contoh kumulatif. Ganti dengan capaian resmi Dinas Kesehatan.</x:v>
      </x:c>
      <x:c r="I5" s="39" t="n">
        <x:v>4</x:v>
      </x:c>
      <x:c r="J5" s="80" t="b">
        <x:v>1</x:v>
      </x:c>
    </x:row>
    <x:row r="6">
      <x:c r="A6" s="78" t="str">
        <x:v>realisasi-2026-05</x:v>
      </x:c>
      <x:c r="B6" s="39" t="n">
        <x:v>2026</x:v>
      </x:c>
      <x:c r="C6" s="79" t="n">
        <x:v>5</x:v>
      </x:c>
      <x:c r="D6" s="79" t="n">
        <x:v>47.8</x:v>
      </x:c>
      <x:c r="E6" s="79" t="n">
        <x:v>45.6</x:v>
      </x:c>
      <x:c r="F6" s="79" t="n">
        <x:f>IF(OR(D6="",E6=""),"",E6-D6)</x:f>
        <x:v>-2.1999999999999957</x:v>
      </x:c>
      <x:c r="G6" s="52" t="str">
        <x:v>2026-05-31</x:v>
      </x:c>
      <x:c r="H6" s="39" t="str">
        <x:v>Data contoh kumulatif. Ganti dengan capaian resmi Dinas Kesehatan.</x:v>
      </x:c>
      <x:c r="I6" s="39" t="n">
        <x:v>5</x:v>
      </x:c>
      <x:c r="J6" s="80" t="b">
        <x:v>1</x:v>
      </x:c>
    </x:row>
    <x:row r="7">
      <x:c r="A7" s="78" t="str">
        <x:v>realisasi-2026-06</x:v>
      </x:c>
      <x:c r="B7" s="39" t="n">
        <x:v>2026</x:v>
      </x:c>
      <x:c r="C7" s="79" t="n">
        <x:v>6</x:v>
      </x:c>
      <x:c r="D7" s="79" t="n">
        <x:v>60.9</x:v>
      </x:c>
      <x:c r="E7" s="79" t="n">
        <x:v>58.7</x:v>
      </x:c>
      <x:c r="F7" s="79" t="n">
        <x:f>IF(OR(D7="",E7=""),"",E7-D7)</x:f>
        <x:v>-2.1999999999999957</x:v>
      </x:c>
      <x:c r="G7" s="52" t="str">
        <x:v>2026-06-30</x:v>
      </x:c>
      <x:c r="H7" s="39" t="str">
        <x:v>Data contoh kumulatif. Ganti dengan capaian resmi Dinas Kesehatan.</x:v>
      </x:c>
      <x:c r="I7" s="39" t="n">
        <x:v>6</x:v>
      </x:c>
      <x:c r="J7" s="80" t="b">
        <x:v>1</x:v>
      </x:c>
    </x:row>
    <x:row r="8">
      <x:c r="A8" s="78" t="str">
        <x:v>realisasi-2026-07</x:v>
      </x:c>
      <x:c r="B8" s="39" t="n">
        <x:v>2026</x:v>
      </x:c>
      <x:c r="C8" s="79" t="n">
        <x:v>7</x:v>
      </x:c>
      <x:c r="D8" s="79" t="n">
        <x:v>72.45</x:v>
      </x:c>
      <x:c r="E8" s="79" t="n">
        <x:v>68.2</x:v>
      </x:c>
      <x:c r="F8" s="79" t="n">
        <x:f>IF(OR(D8="",E8=""),"",E8-D8)</x:f>
        <x:v>-4.25</x:v>
      </x:c>
      <x:c r="G8" s="52" t="str">
        <x:v>2026-07-19</x:v>
      </x:c>
      <x:c r="H8" s="39" t="str">
        <x:v>Data contoh kumulatif. Ganti dengan capaian resmi Dinas Kesehatan.</x:v>
      </x:c>
      <x:c r="I8" s="39" t="n">
        <x:v>7</x:v>
      </x:c>
      <x:c r="J8" s="80" t="b">
        <x:v>1</x:v>
      </x:c>
    </x:row>
    <x:row r="9">
      <x:c r="A9" s="78" t="str">
        <x:v>realisasi-2026-08</x:v>
      </x:c>
      <x:c r="B9" s="39" t="n">
        <x:v>2026</x:v>
      </x:c>
      <x:c r="C9" s="79" t="n">
        <x:v>8</x:v>
      </x:c>
      <x:c r="D9" s="79"/>
      <x:c r="E9" s="79"/>
      <x:c r="F9" s="79" t="str">
        <x:f>IF(OR(D9="",E9=""),"",E9-D9)</x:f>
      </x:c>
      <x:c r="G9" s="52"/>
      <x:c r="H9" s="39" t="str">
        <x:v>Isi setelah data Agustus tersedia.</x:v>
      </x:c>
      <x:c r="I9" s="39" t="n">
        <x:v>8</x:v>
      </x:c>
      <x:c r="J9" s="80" t="b">
        <x:v>0</x:v>
      </x:c>
    </x:row>
    <x:row r="10">
      <x:c r="A10" s="78" t="str">
        <x:v>realisasi-2026-09</x:v>
      </x:c>
      <x:c r="B10" s="39" t="n">
        <x:v>2026</x:v>
      </x:c>
      <x:c r="C10" s="79" t="n">
        <x:v>9</x:v>
      </x:c>
      <x:c r="D10" s="79"/>
      <x:c r="E10" s="79"/>
      <x:c r="F10" s="79" t="str">
        <x:f>IF(OR(D10="",E10=""),"",E10-D10)</x:f>
      </x:c>
      <x:c r="G10" s="52"/>
      <x:c r="H10" s="39" t="str">
        <x:v>Isi setelah data September tersedia.</x:v>
      </x:c>
      <x:c r="I10" s="39" t="n">
        <x:v>9</x:v>
      </x:c>
      <x:c r="J10" s="80" t="b">
        <x:v>0</x:v>
      </x:c>
    </x:row>
    <x:row r="11">
      <x:c r="A11" s="78" t="str">
        <x:v>realisasi-2026-10</x:v>
      </x:c>
      <x:c r="B11" s="39" t="n">
        <x:v>2026</x:v>
      </x:c>
      <x:c r="C11" s="79" t="n">
        <x:v>10</x:v>
      </x:c>
      <x:c r="D11" s="79"/>
      <x:c r="E11" s="79"/>
      <x:c r="F11" s="79" t="str">
        <x:f>IF(OR(D11="",E11=""),"",E11-D11)</x:f>
      </x:c>
      <x:c r="G11" s="52"/>
      <x:c r="H11" s="39" t="str">
        <x:v>Isi setelah data Oktober tersedia.</x:v>
      </x:c>
      <x:c r="I11" s="39" t="n">
        <x:v>10</x:v>
      </x:c>
      <x:c r="J11" s="80" t="b">
        <x:v>0</x:v>
      </x:c>
    </x:row>
    <x:row r="12">
      <x:c r="A12" s="78" t="str">
        <x:v>realisasi-2026-11</x:v>
      </x:c>
      <x:c r="B12" s="39" t="n">
        <x:v>2026</x:v>
      </x:c>
      <x:c r="C12" s="79" t="n">
        <x:v>11</x:v>
      </x:c>
      <x:c r="D12" s="79"/>
      <x:c r="E12" s="79"/>
      <x:c r="F12" s="79" t="str">
        <x:f>IF(OR(D12="",E12=""),"",E12-D12)</x:f>
      </x:c>
      <x:c r="G12" s="52"/>
      <x:c r="H12" s="39" t="str">
        <x:v>Isi setelah data November tersedia.</x:v>
      </x:c>
      <x:c r="I12" s="39" t="n">
        <x:v>11</x:v>
      </x:c>
      <x:c r="J12" s="80" t="b">
        <x:v>0</x:v>
      </x:c>
    </x:row>
    <x:row r="13">
      <x:c r="A13" s="81" t="str">
        <x:v>realisasi-2026-12</x:v>
      </x:c>
      <x:c r="B13" s="82" t="n">
        <x:v>2026</x:v>
      </x:c>
      <x:c r="C13" s="83" t="n">
        <x:v>12</x:v>
      </x:c>
      <x:c r="D13" s="83"/>
      <x:c r="E13" s="83"/>
      <x:c r="F13" s="83" t="str">
        <x:f>IF(OR(D13="",E13=""),"",E13-D13)</x:f>
      </x:c>
      <x:c r="G13" s="84"/>
      <x:c r="H13" s="82" t="str">
        <x:v>Isi setelah data Desember tersedia.</x:v>
      </x:c>
      <x:c r="I13" s="82" t="n">
        <x:v>12</x:v>
      </x:c>
      <x:c r="J13" s="85" t="b">
        <x:v>0</x:v>
      </x:c>
    </x:row>
    <x:row r="14">
      <x:c r="C14" s="54"/>
      <x:c r="D14" s="54"/>
      <x:c r="E14" s="54"/>
      <x:c r="F14" s="54"/>
      <x:c r="G14" s="45"/>
    </x:row>
    <x:row r="15">
      <x:c r="C15" s="54"/>
      <x:c r="D15" s="54"/>
      <x:c r="E15" s="54"/>
      <x:c r="F15" s="54"/>
      <x:c r="G15" s="45"/>
    </x:row>
    <x:row r="16">
      <x:c r="C16" s="54"/>
      <x:c r="D16" s="54"/>
      <x:c r="E16" s="54"/>
      <x:c r="F16" s="54"/>
      <x:c r="G16" s="45"/>
    </x:row>
    <x:row r="17">
      <x:c r="C17" s="54"/>
      <x:c r="D17" s="54"/>
      <x:c r="E17" s="54"/>
      <x:c r="F17" s="54"/>
      <x:c r="G17" s="45"/>
    </x:row>
    <x:row r="18">
      <x:c r="C18" s="54"/>
      <x:c r="D18" s="54"/>
      <x:c r="E18" s="54"/>
      <x:c r="F18" s="54"/>
      <x:c r="G18" s="45"/>
    </x:row>
    <x:row r="19">
      <x:c r="C19" s="54"/>
      <x:c r="D19" s="54"/>
      <x:c r="E19" s="54"/>
      <x:c r="F19" s="54"/>
      <x:c r="G19" s="45"/>
    </x:row>
    <x:row r="20">
      <x:c r="C20" s="54"/>
      <x:c r="D20" s="54"/>
      <x:c r="E20" s="54"/>
      <x:c r="F20" s="54"/>
      <x:c r="G20" s="45"/>
    </x:row>
    <x:row r="21">
      <x:c r="C21" s="54"/>
      <x:c r="D21" s="54"/>
      <x:c r="E21" s="54"/>
      <x:c r="F21" s="54"/>
      <x:c r="G21" s="45"/>
    </x:row>
    <x:row r="22">
      <x:c r="C22" s="54"/>
      <x:c r="D22" s="54"/>
      <x:c r="E22" s="54"/>
      <x:c r="F22" s="54"/>
      <x:c r="G22" s="45"/>
    </x:row>
    <x:row r="23">
      <x:c r="C23" s="54"/>
      <x:c r="D23" s="54"/>
      <x:c r="E23" s="54"/>
      <x:c r="F23" s="54"/>
      <x:c r="G23" s="45"/>
    </x:row>
    <x:row r="24">
      <x:c r="C24" s="54"/>
      <x:c r="D24" s="54"/>
      <x:c r="E24" s="54"/>
      <x:c r="F24" s="54"/>
      <x:c r="G24" s="45"/>
    </x:row>
    <x:row r="25">
      <x:c r="C25" s="54"/>
      <x:c r="D25" s="54"/>
      <x:c r="E25" s="54"/>
      <x:c r="F25" s="54"/>
      <x:c r="G25" s="45"/>
    </x:row>
    <x:row r="26">
      <x:c r="C26" s="54"/>
      <x:c r="D26" s="54"/>
      <x:c r="E26" s="54"/>
      <x:c r="F26" s="54"/>
      <x:c r="G26" s="45"/>
    </x:row>
    <x:row r="27">
      <x:c r="C27" s="54"/>
      <x:c r="D27" s="54"/>
      <x:c r="E27" s="54"/>
      <x:c r="F27" s="54"/>
      <x:c r="G27" s="45"/>
    </x:row>
    <x:row r="28">
      <x:c r="C28" s="54"/>
      <x:c r="D28" s="54"/>
      <x:c r="E28" s="54"/>
      <x:c r="F28" s="54"/>
      <x:c r="G28" s="45"/>
    </x:row>
    <x:row r="29">
      <x:c r="C29" s="54"/>
      <x:c r="D29" s="54"/>
      <x:c r="E29" s="54"/>
      <x:c r="F29" s="54"/>
      <x:c r="G29" s="45"/>
    </x:row>
    <x:row r="30">
      <x:c r="C30" s="54"/>
      <x:c r="D30" s="54"/>
      <x:c r="E30" s="54"/>
      <x:c r="F30" s="54"/>
      <x:c r="G30" s="45"/>
    </x:row>
    <x:row r="31">
      <x:c r="C31" s="54"/>
      <x:c r="D31" s="54"/>
      <x:c r="E31" s="54"/>
      <x:c r="F31" s="54"/>
      <x:c r="G31" s="45"/>
    </x:row>
    <x:row r="32">
      <x:c r="C32" s="54"/>
      <x:c r="D32" s="54"/>
      <x:c r="E32" s="54"/>
      <x:c r="F32" s="54"/>
      <x:c r="G32" s="45"/>
    </x:row>
    <x:row r="33">
      <x:c r="C33" s="54"/>
      <x:c r="D33" s="54"/>
      <x:c r="E33" s="54"/>
      <x:c r="F33" s="54"/>
      <x:c r="G33" s="45"/>
    </x:row>
    <x:row r="34">
      <x:c r="C34" s="54"/>
      <x:c r="D34" s="54"/>
      <x:c r="E34" s="54"/>
      <x:c r="F34" s="54"/>
      <x:c r="G34" s="45"/>
    </x:row>
    <x:row r="35">
      <x:c r="C35" s="54"/>
      <x:c r="D35" s="54"/>
      <x:c r="E35" s="54"/>
      <x:c r="F35" s="54"/>
      <x:c r="G35" s="45"/>
    </x:row>
    <x:row r="36">
      <x:c r="C36" s="54"/>
      <x:c r="D36" s="54"/>
      <x:c r="E36" s="54"/>
      <x:c r="F36" s="54"/>
      <x:c r="G36" s="45"/>
    </x:row>
    <x:row r="37">
      <x:c r="C37" s="54"/>
      <x:c r="D37" s="54"/>
      <x:c r="E37" s="54"/>
      <x:c r="F37" s="54"/>
      <x:c r="G37" s="45"/>
    </x:row>
    <x:row r="38">
      <x:c r="C38" s="54"/>
      <x:c r="D38" s="54"/>
      <x:c r="E38" s="54"/>
      <x:c r="F38" s="54"/>
      <x:c r="G38" s="45"/>
    </x:row>
    <x:row r="39">
      <x:c r="C39" s="54"/>
      <x:c r="D39" s="54"/>
      <x:c r="E39" s="54"/>
      <x:c r="F39" s="54"/>
      <x:c r="G39" s="45"/>
    </x:row>
    <x:row r="40">
      <x:c r="C40" s="54"/>
      <x:c r="D40" s="54"/>
      <x:c r="E40" s="54"/>
      <x:c r="F40" s="54"/>
      <x:c r="G40" s="45"/>
    </x:row>
    <x:row r="41">
      <x:c r="C41" s="54"/>
      <x:c r="D41" s="54"/>
      <x:c r="E41" s="54"/>
      <x:c r="F41" s="54"/>
      <x:c r="G41" s="45"/>
    </x:row>
    <x:row r="42">
      <x:c r="C42" s="54"/>
      <x:c r="D42" s="54"/>
      <x:c r="E42" s="54"/>
      <x:c r="F42" s="54"/>
      <x:c r="G42" s="45"/>
    </x:row>
    <x:row r="43">
      <x:c r="C43" s="54"/>
      <x:c r="D43" s="54"/>
      <x:c r="E43" s="54"/>
      <x:c r="F43" s="54"/>
      <x:c r="G43" s="45"/>
    </x:row>
    <x:row r="44">
      <x:c r="C44" s="54"/>
      <x:c r="D44" s="54"/>
      <x:c r="E44" s="54"/>
      <x:c r="F44" s="54"/>
      <x:c r="G44" s="45"/>
    </x:row>
    <x:row r="45">
      <x:c r="C45" s="54"/>
      <x:c r="D45" s="54"/>
      <x:c r="E45" s="54"/>
      <x:c r="F45" s="54"/>
      <x:c r="G45" s="45"/>
    </x:row>
    <x:row r="46">
      <x:c r="C46" s="54"/>
      <x:c r="D46" s="54"/>
      <x:c r="E46" s="54"/>
      <x:c r="F46" s="54"/>
      <x:c r="G46" s="45"/>
    </x:row>
    <x:row r="47">
      <x:c r="C47" s="54"/>
      <x:c r="D47" s="54"/>
      <x:c r="E47" s="54"/>
      <x:c r="F47" s="54"/>
      <x:c r="G47" s="45"/>
    </x:row>
    <x:row r="48">
      <x:c r="C48" s="54"/>
      <x:c r="D48" s="54"/>
      <x:c r="E48" s="54"/>
      <x:c r="F48" s="54"/>
      <x:c r="G48" s="45"/>
    </x:row>
    <x:row r="49">
      <x:c r="C49" s="54"/>
      <x:c r="D49" s="54"/>
      <x:c r="E49" s="54"/>
      <x:c r="F49" s="54"/>
      <x:c r="G49" s="45"/>
    </x:row>
    <x:row r="50">
      <x:c r="C50" s="54"/>
      <x:c r="D50" s="54"/>
      <x:c r="E50" s="54"/>
      <x:c r="F50" s="54"/>
      <x:c r="G50" s="45"/>
    </x:row>
    <x:row r="51">
      <x:c r="C51" s="54"/>
      <x:c r="D51" s="54"/>
      <x:c r="E51" s="54"/>
      <x:c r="F51" s="54"/>
      <x:c r="G51" s="45"/>
    </x:row>
    <x:row r="52">
      <x:c r="C52" s="54"/>
      <x:c r="D52" s="54"/>
      <x:c r="E52" s="54"/>
      <x:c r="F52" s="54"/>
      <x:c r="G52" s="45"/>
    </x:row>
    <x:row r="53">
      <x:c r="C53" s="54"/>
      <x:c r="D53" s="54"/>
      <x:c r="E53" s="54"/>
      <x:c r="F53" s="54"/>
      <x:c r="G53" s="45"/>
    </x:row>
    <x:row r="54">
      <x:c r="C54" s="54"/>
      <x:c r="D54" s="54"/>
      <x:c r="E54" s="54"/>
      <x:c r="F54" s="54"/>
      <x:c r="G54" s="45"/>
    </x:row>
    <x:row r="55">
      <x:c r="C55" s="54"/>
      <x:c r="D55" s="54"/>
      <x:c r="E55" s="54"/>
      <x:c r="F55" s="54"/>
      <x:c r="G55" s="45"/>
    </x:row>
    <x:row r="56">
      <x:c r="C56" s="54"/>
      <x:c r="D56" s="54"/>
      <x:c r="E56" s="54"/>
      <x:c r="F56" s="54"/>
      <x:c r="G56" s="45"/>
    </x:row>
    <x:row r="57">
      <x:c r="C57" s="54"/>
      <x:c r="D57" s="54"/>
      <x:c r="E57" s="54"/>
      <x:c r="F57" s="54"/>
      <x:c r="G57" s="45"/>
    </x:row>
    <x:row r="58">
      <x:c r="C58" s="54"/>
      <x:c r="D58" s="54"/>
      <x:c r="E58" s="54"/>
      <x:c r="F58" s="54"/>
      <x:c r="G58" s="45"/>
    </x:row>
    <x:row r="59">
      <x:c r="C59" s="54"/>
      <x:c r="D59" s="54"/>
      <x:c r="E59" s="54"/>
      <x:c r="F59" s="54"/>
      <x:c r="G59" s="45"/>
    </x:row>
    <x:row r="60">
      <x:c r="C60" s="54"/>
      <x:c r="D60" s="54"/>
      <x:c r="E60" s="54"/>
      <x:c r="F60" s="54"/>
      <x:c r="G60" s="45"/>
    </x:row>
    <x:row r="61">
      <x:c r="C61" s="54"/>
      <x:c r="D61" s="54"/>
      <x:c r="E61" s="54"/>
      <x:c r="F61" s="54"/>
      <x:c r="G61" s="45"/>
    </x:row>
    <x:row r="62">
      <x:c r="C62" s="54"/>
      <x:c r="D62" s="54"/>
      <x:c r="E62" s="54"/>
      <x:c r="F62" s="54"/>
      <x:c r="G62" s="45"/>
    </x:row>
    <x:row r="63">
      <x:c r="C63" s="54"/>
      <x:c r="D63" s="54"/>
      <x:c r="E63" s="54"/>
      <x:c r="F63" s="54"/>
      <x:c r="G63" s="45"/>
    </x:row>
    <x:row r="64">
      <x:c r="C64" s="54"/>
      <x:c r="D64" s="54"/>
      <x:c r="E64" s="54"/>
      <x:c r="F64" s="54"/>
      <x:c r="G64" s="45"/>
    </x:row>
    <x:row r="65">
      <x:c r="C65" s="54"/>
      <x:c r="D65" s="54"/>
      <x:c r="E65" s="54"/>
      <x:c r="F65" s="54"/>
      <x:c r="G65" s="45"/>
    </x:row>
    <x:row r="66">
      <x:c r="C66" s="54"/>
      <x:c r="D66" s="54"/>
      <x:c r="E66" s="54"/>
      <x:c r="F66" s="54"/>
      <x:c r="G66" s="45"/>
    </x:row>
    <x:row r="67">
      <x:c r="C67" s="54"/>
      <x:c r="D67" s="54"/>
      <x:c r="E67" s="54"/>
      <x:c r="F67" s="54"/>
      <x:c r="G67" s="45"/>
    </x:row>
    <x:row r="68">
      <x:c r="C68" s="54"/>
      <x:c r="D68" s="54"/>
      <x:c r="E68" s="54"/>
      <x:c r="F68" s="54"/>
      <x:c r="G68" s="45"/>
    </x:row>
    <x:row r="69">
      <x:c r="C69" s="54"/>
      <x:c r="D69" s="54"/>
      <x:c r="E69" s="54"/>
      <x:c r="F69" s="54"/>
      <x:c r="G69" s="45"/>
    </x:row>
    <x:row r="70">
      <x:c r="C70" s="54"/>
      <x:c r="D70" s="54"/>
      <x:c r="E70" s="54"/>
      <x:c r="F70" s="54"/>
      <x:c r="G70" s="45"/>
    </x:row>
    <x:row r="71">
      <x:c r="C71" s="54"/>
      <x:c r="D71" s="54"/>
      <x:c r="E71" s="54"/>
      <x:c r="F71" s="54"/>
      <x:c r="G71" s="45"/>
    </x:row>
    <x:row r="72">
      <x:c r="C72" s="54"/>
      <x:c r="D72" s="54"/>
      <x:c r="E72" s="54"/>
      <x:c r="F72" s="54"/>
      <x:c r="G72" s="45"/>
    </x:row>
    <x:row r="73">
      <x:c r="C73" s="54"/>
      <x:c r="D73" s="54"/>
      <x:c r="E73" s="54"/>
      <x:c r="F73" s="54"/>
      <x:c r="G73" s="45"/>
    </x:row>
    <x:row r="74">
      <x:c r="C74" s="54"/>
      <x:c r="D74" s="54"/>
      <x:c r="E74" s="54"/>
      <x:c r="F74" s="54"/>
      <x:c r="G74" s="45"/>
    </x:row>
    <x:row r="75">
      <x:c r="C75" s="54"/>
      <x:c r="D75" s="54"/>
      <x:c r="E75" s="54"/>
      <x:c r="F75" s="54"/>
      <x:c r="G75" s="45"/>
    </x:row>
    <x:row r="76">
      <x:c r="C76" s="54"/>
      <x:c r="D76" s="54"/>
      <x:c r="E76" s="54"/>
      <x:c r="F76" s="54"/>
      <x:c r="G76" s="45"/>
    </x:row>
    <x:row r="77">
      <x:c r="C77" s="54"/>
      <x:c r="D77" s="54"/>
      <x:c r="E77" s="54"/>
      <x:c r="F77" s="54"/>
      <x:c r="G77" s="45"/>
    </x:row>
    <x:row r="78">
      <x:c r="C78" s="54"/>
      <x:c r="D78" s="54"/>
      <x:c r="E78" s="54"/>
      <x:c r="F78" s="54"/>
      <x:c r="G78" s="45"/>
    </x:row>
    <x:row r="79">
      <x:c r="C79" s="54"/>
      <x:c r="D79" s="54"/>
      <x:c r="E79" s="54"/>
      <x:c r="F79" s="54"/>
      <x:c r="G79" s="45"/>
    </x:row>
    <x:row r="80">
      <x:c r="C80" s="54"/>
      <x:c r="D80" s="54"/>
      <x:c r="E80" s="54"/>
      <x:c r="F80" s="54"/>
      <x:c r="G80" s="45"/>
    </x:row>
    <x:row r="81">
      <x:c r="C81" s="54"/>
      <x:c r="D81" s="54"/>
      <x:c r="E81" s="54"/>
      <x:c r="F81" s="54"/>
      <x:c r="G81" s="45"/>
    </x:row>
    <x:row r="82">
      <x:c r="C82" s="54"/>
      <x:c r="D82" s="54"/>
      <x:c r="E82" s="54"/>
      <x:c r="F82" s="54"/>
      <x:c r="G82" s="45"/>
    </x:row>
    <x:row r="83">
      <x:c r="C83" s="54"/>
      <x:c r="D83" s="54"/>
      <x:c r="E83" s="54"/>
      <x:c r="F83" s="54"/>
      <x:c r="G83" s="45"/>
    </x:row>
    <x:row r="84">
      <x:c r="C84" s="54"/>
      <x:c r="D84" s="54"/>
      <x:c r="E84" s="54"/>
      <x:c r="F84" s="54"/>
      <x:c r="G84" s="45"/>
    </x:row>
    <x:row r="85">
      <x:c r="C85" s="54"/>
      <x:c r="D85" s="54"/>
      <x:c r="E85" s="54"/>
      <x:c r="F85" s="54"/>
      <x:c r="G85" s="45"/>
    </x:row>
    <x:row r="86">
      <x:c r="C86" s="54"/>
      <x:c r="D86" s="54"/>
      <x:c r="E86" s="54"/>
      <x:c r="F86" s="54"/>
      <x:c r="G86" s="45"/>
    </x:row>
    <x:row r="87">
      <x:c r="C87" s="54"/>
      <x:c r="D87" s="54"/>
      <x:c r="E87" s="54"/>
      <x:c r="F87" s="54"/>
      <x:c r="G87" s="45"/>
    </x:row>
    <x:row r="88">
      <x:c r="C88" s="54"/>
      <x:c r="D88" s="54"/>
      <x:c r="E88" s="54"/>
      <x:c r="F88" s="54"/>
      <x:c r="G88" s="45"/>
    </x:row>
    <x:row r="89">
      <x:c r="C89" s="54"/>
      <x:c r="D89" s="54"/>
      <x:c r="E89" s="54"/>
      <x:c r="F89" s="54"/>
      <x:c r="G89" s="45"/>
    </x:row>
    <x:row r="90">
      <x:c r="C90" s="54"/>
      <x:c r="D90" s="54"/>
      <x:c r="E90" s="54"/>
      <x:c r="F90" s="54"/>
      <x:c r="G90" s="45"/>
    </x:row>
    <x:row r="91">
      <x:c r="C91" s="54"/>
      <x:c r="D91" s="54"/>
      <x:c r="E91" s="54"/>
      <x:c r="F91" s="54"/>
      <x:c r="G91" s="45"/>
    </x:row>
    <x:row r="92">
      <x:c r="C92" s="54"/>
      <x:c r="D92" s="54"/>
      <x:c r="E92" s="54"/>
      <x:c r="F92" s="54"/>
      <x:c r="G92" s="45"/>
    </x:row>
    <x:row r="93">
      <x:c r="C93" s="54"/>
      <x:c r="D93" s="54"/>
      <x:c r="E93" s="54"/>
      <x:c r="F93" s="54"/>
      <x:c r="G93" s="45"/>
    </x:row>
    <x:row r="94">
      <x:c r="C94" s="54"/>
      <x:c r="D94" s="54"/>
      <x:c r="E94" s="54"/>
      <x:c r="F94" s="54"/>
      <x:c r="G94" s="45"/>
    </x:row>
    <x:row r="95">
      <x:c r="C95" s="54"/>
      <x:c r="D95" s="54"/>
      <x:c r="E95" s="54"/>
      <x:c r="F95" s="54"/>
      <x:c r="G95" s="45"/>
    </x:row>
    <x:row r="96">
      <x:c r="C96" s="54"/>
      <x:c r="D96" s="54"/>
      <x:c r="E96" s="54"/>
      <x:c r="F96" s="54"/>
      <x:c r="G96" s="45"/>
    </x:row>
    <x:row r="97">
      <x:c r="C97" s="54"/>
      <x:c r="D97" s="54"/>
      <x:c r="E97" s="54"/>
      <x:c r="F97" s="54"/>
      <x:c r="G97" s="45"/>
    </x:row>
    <x:row r="98">
      <x:c r="C98" s="54"/>
      <x:c r="D98" s="54"/>
      <x:c r="E98" s="54"/>
      <x:c r="F98" s="54"/>
      <x:c r="G98" s="45"/>
    </x:row>
    <x:row r="99">
      <x:c r="C99" s="54"/>
      <x:c r="D99" s="54"/>
      <x:c r="E99" s="54"/>
      <x:c r="F99" s="54"/>
      <x:c r="G99" s="45"/>
    </x:row>
    <x:row r="100">
      <x:c r="C100" s="54"/>
      <x:c r="D100" s="54"/>
      <x:c r="E100" s="54"/>
      <x:c r="F100" s="54"/>
      <x:c r="G100" s="45"/>
    </x:row>
  </x:sheetData>
  <x:conditionalFormatting sqref="C2:C100">
    <x:cfRule type="dataBar" priority="1">
      <x:dataBar>
        <x:cfvo type="min"/>
        <x:cfvo type="max"/>
        <x:color rgb="FF1675D1"/>
      </x:dataBar>
      <x:extLst>
        <x:ext xmlns:x14="http://schemas.microsoft.com/office/spreadsheetml/2009/9/main" uri="{B025F937-C7B1-47D3-B67F-A62EFF666E3E}">
          <x14:id>{DE71E5BC-6F11-3587-CEF6-45A5C391520C}</x14:id>
        </x:ext>
      </x:extLst>
    </x:cfRule>
  </x:conditionalFormatting>
  <x:conditionalFormatting sqref="D2:E100">
    <x:cfRule type="dataBar" priority="2">
      <x:dataBar>
        <x:cfvo type="min"/>
        <x:cfvo type="max"/>
        <x:color rgb="FF1675D1"/>
      </x:dataBar>
      <x:extLst>
        <x:ext xmlns:x14="http://schemas.microsoft.com/office/spreadsheetml/2009/9/main" uri="{B025F937-C7B1-47D3-B67F-A62EFF666E3E}">
          <x14:id>{64C73527-1FD4-FFB1-AD3E-1A9B1C444764}</x14:id>
        </x:ext>
      </x:extLst>
    </x:cfRule>
  </x:conditionalFormatting>
  <x:conditionalFormatting sqref="F2:F100">
    <x:cfRule type="colorScale" priority="3">
      <x:colorScale>
        <x:cfvo type="min"/>
        <x:cfvo type="percentile" val="50"/>
        <x:cfvo type="max"/>
        <x:color rgb="FFFECACA"/>
        <x:color rgb="FFFEF3C7"/>
        <x:color rgb="FFDCFCE7"/>
      </x:colorScale>
    </x:cfRule>
  </x:conditionalFormatting>
  <x:dataValidations count="3">
    <x:dataValidation type="list" sqref="E2:E100">
      <x:formula1>"%,Dokumen,Kegiatan,Program"</x:formula1>
    </x:dataValidation>
    <x:dataValidation type="list" sqref="J2:J100">
      <x:formula1>"true,false"</x:formula1>
    </x:dataValidation>
    <x:dataValidation type="list" sqref="C2:C100">
      <x:formula1>"1,2,3,4,5,6,7,8,9,10,11,12"</x:formula1>
    </x:dataValidation>
  </x:dataValidations>
  <x:pageMargins left="0.7" right="0.7" top="0.75" bottom="0.75" header="0.3" footer="0.3"/>
  <x:drawing xmlns:r="http://schemas.openxmlformats.org/officeDocument/2006/relationships" r:id="R265dd3897b084247"/>
  <x:extLst>
    <x:ext xmlns:x14="http://schemas.microsoft.com/office/spreadsheetml/2009/9/main" xmlns:xm="http://schemas.microsoft.com/office/excel/2006/main" uri="{78C0D931-6437-407d-A8EE-F0AAD7539E65}">
      <x14:conditionalFormattings>
        <x14:conditionalFormatting>
          <x14:cfRule type="dataBar" priority="1" id="{DE71E5BC-6F11-3587-CEF6-45A5C391520C}">
            <x14:dataBar gradient="1">
              <x14:cfvo type="min"/>
              <x14:cfvo type="max"/>
              <x14:fillColor rgb="FF1675D1"/>
            </x14:dataBar>
          </x14:cfRule>
          <xm:sqref>C2:C100</xm:sqref>
        </x14:conditionalFormatting>
        <x14:conditionalFormatting>
          <x14:cfRule type="dataBar" priority="2" id="{64C73527-1FD4-FFB1-AD3E-1A9B1C444764}">
            <x14:dataBar gradient="1">
              <x14:cfvo type="min"/>
              <x14:cfvo type="max"/>
              <x14:fillColor rgb="FF1675D1"/>
            </x14:dataBar>
          </x14:cfRule>
          <xm:sqref>D2:E100</xm:sqref>
        </x14:conditionalFormatting>
      </x14:conditionalFormattings>
    </x:ext>
  </x:extLst>
</x:worksheet>
</file>

<file path=xl/worksheets/sheet9.xml><?xml version="1.0" encoding="utf-8"?>
<x:worksheet xmlns:x="http://schemas.openxmlformats.org/spreadsheetml/2006/main">
  <x:sheetFormatPr defaultRowHeight="15"/>
  <x:cols>
    <x:col min="1" max="1" width="34" hidden="0" customWidth="1"/>
    <x:col min="2" max="2" width="100" hidden="0" customWidth="1"/>
    <x:col min="3" max="3" width="72" hidden="0" customWidth="1"/>
  </x:cols>
  <x:sheetData>
    <x:row r="1" ht="30" customHeight="1">
      <x:c r="A1" s="147" t="str">
        <x:v>key</x:v>
      </x:c>
      <x:c r="B1" s="147" t="str">
        <x:v>value</x:v>
      </x:c>
      <x:c r="C1" s="147" t="str">
        <x:v>description</x:v>
      </x:c>
    </x:row>
    <x:row r="2">
      <x:c r="A2" s="152" t="str">
        <x:v>workflow_version</x:v>
      </x:c>
      <x:c r="B2" s="153" t="str">
        <x:v>2.0.0</x:v>
      </x:c>
      <x:c r="C2" s="156" t="str">
        <x:v>Versi Apps Script Workflow V2.</x:v>
      </x:c>
    </x:row>
    <x:row r="3">
      <x:c r="A3" s="157" t="str">
        <x:v>folder_index_version</x:v>
      </x:c>
      <x:c r="B3" s="39" t="str">
        <x:v>2.0.0</x:v>
      </x:c>
      <x:c r="C3" s="158" t="str">
        <x:v>Versi indeks struktur folder.</x:v>
      </x:c>
    </x:row>
    <x:row r="4">
      <x:c r="A4" s="157" t="str">
        <x:v>workspace_root_folder_id</x:v>
      </x:c>
      <x:c r="B4" s="39" t="str">
        <x:v>1Sp4YwP76clexsW5uoyYGm6qczB53WHGB</x:v>
      </x:c>
      <x:c r="C4" s="158" t="str">
        <x:v>Root PEPK WORKSPACE V2.</x:v>
      </x:c>
    </x:row>
    <x:row r="5">
      <x:c r="A5" s="157" t="str">
        <x:v>upload_form_id</x:v>
      </x:c>
      <x:c r="B5" s="39" t="str"/>
      <x:c r="C5" s="158" t="str">
        <x:v>Isi ID Google Form dengan satu pertanyaan File upload berjudul File Dokumen.</x:v>
      </x:c>
    </x:row>
    <x:row r="6">
      <x:c r="A6" s="157" t="str">
        <x:v>upload_form_url</x:v>
      </x:c>
      <x:c r="B6" s="39" t="str"/>
      <x:c r="C6" s="158" t="str">
        <x:v>Diisi otomatis oleh setup.</x:v>
      </x:c>
    </x:row>
    <x:row r="7">
      <x:c r="A7" s="157" t="str">
        <x:v>agenda_form_id</x:v>
      </x:c>
      <x:c r="B7" s="39" t="str"/>
      <x:c r="C7" s="158" t="str">
        <x:v>Diisi otomatis oleh setup.</x:v>
      </x:c>
    </x:row>
    <x:row r="8">
      <x:c r="A8" s="157" t="str">
        <x:v>agenda_form_url</x:v>
      </x:c>
      <x:c r="B8" s="39" t="str"/>
      <x:c r="C8" s="158" t="str">
        <x:v>Diisi otomatis oleh setup.</x:v>
      </x:c>
    </x:row>
    <x:row r="9">
      <x:c r="A9" s="157" t="str">
        <x:v>workflow_root_folder_id</x:v>
      </x:c>
      <x:c r="B9" s="39" t="str"/>
      <x:c r="C9" s="158" t="str">
        <x:v>Folder operasional workflow V2.</x:v>
      </x:c>
    </x:row>
    <x:row r="10">
      <x:c r="A10" s="157" t="str">
        <x:v>upload_inbox_folder_id</x:v>
      </x:c>
      <x:c r="B10" s="39" t="str"/>
      <x:c r="C10" s="158" t="str">
        <x:v>Folder antrean unggahan.</x:v>
      </x:c>
    </x:row>
    <x:row r="11">
      <x:c r="A11" s="157" t="str">
        <x:v>rejected_folder_id</x:v>
      </x:c>
      <x:c r="B11" s="39" t="str"/>
      <x:c r="C11" s="158" t="str">
        <x:v>Folder dokumen yang ditolak.</x:v>
      </x:c>
    </x:row>
    <x:row r="12">
      <x:c r="A12" s="157" t="str">
        <x:v>routes_synced_at</x:v>
      </x:c>
      <x:c r="B12" s="39" t="str"/>
      <x:c r="C12" s="158" t="str">
        <x:v>Sinkronisasi terakhir dari Folder_Index.</x:v>
      </x:c>
    </x:row>
    <x:row r="13">
      <x:c r="A13" s="168" t="str">
        <x:v>monev_form_id</x:v>
      </x:c>
      <x:c r="B13" s="139" t="str"/>
      <x:c r="C13" s="169" t="str">
        <x:v>Isi ID Google Form dengan satu pertanyaan File upload berjudul File Materi.</x:v>
      </x:c>
    </x:row>
    <x:row r="14">
      <x:c r="A14" s="157" t="str">
        <x:v>monev_form_url</x:v>
      </x:c>
      <x:c r="B14" s="39" t="str"/>
      <x:c r="C14" s="158" t="str">
        <x:v>Diisi otomatis oleh setup Materi Monev.</x:v>
      </x:c>
    </x:row>
    <x:row r="15">
      <x:c r="A15" s="157" t="str">
        <x:v>monev_inbox_folder_id</x:v>
      </x:c>
      <x:c r="B15" s="39" t="str"/>
      <x:c r="C15" s="158" t="str">
        <x:v>Folder antrean Materi Monev.</x:v>
      </x:c>
    </x:row>
    <x:row r="16">
      <x:c r="A16" s="157" t="str">
        <x:v>monev_path_template</x:v>
      </x:c>
      <x:c r="B16" s="39" t="str">
        <x:v>EVALUASI / MONEV KINERJA DAN ANGGARAN / {year} / PELAKSANAAN PROGRAM KEGIATAN APBD / ANGGARAN</x:v>
      </x:c>
      <x:c r="C16" s="158" t="str">
        <x:v>Folder tujuan materi berdasarkan tahun. Tidak membuat subfolder tambahan.</x:v>
      </x:c>
    </x:row>
    <x:row r="17">
      <x:c r="A17" s="159" t="str">
        <x:v>installed_at</x:v>
      </x:c>
      <x:c r="B17" s="160" t="str"/>
      <x:c r="C17" s="162" t="str">
        <x:v>Waktu setup terakhir.</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24" hidden="0" customWidth="1"/>
    <x:col min="2" max="2" width="18" hidden="0" customWidth="1"/>
    <x:col min="3" max="3" width="28" hidden="0" customWidth="1"/>
    <x:col min="4" max="4" width="22" hidden="0" customWidth="1"/>
    <x:col min="5" max="5" width="16" hidden="0" customWidth="1"/>
    <x:col min="6" max="6" width="24" hidden="0" customWidth="1"/>
    <x:col min="7" max="7" width="10" hidden="0" customWidth="1"/>
    <x:col min="8" max="8" width="28" hidden="0" customWidth="1"/>
    <x:col min="9" max="9" width="42" hidden="0" customWidth="1"/>
    <x:col min="10" max="10" width="34" hidden="0" customWidth="1"/>
    <x:col min="11" max="11" width="30" hidden="0" customWidth="1"/>
    <x:col min="12" max="12" width="44" hidden="0" customWidth="1"/>
    <x:col min="13" max="13" width="18" hidden="0" customWidth="1"/>
    <x:col min="14" max="14" width="44" hidden="0" customWidth="1"/>
    <x:col min="15" max="15" width="42" hidden="0" customWidth="1"/>
    <x:col min="16" max="16" width="18" hidden="0" customWidth="1"/>
    <x:col min="17" max="17" width="24" hidden="0" customWidth="1"/>
    <x:col min="18" max="18" width="34" hidden="0" customWidth="1"/>
    <x:col min="19" max="19" width="46" hidden="0" customWidth="1"/>
  </x:cols>
  <x:sheetData>
    <x:row r="1" ht="30" customHeight="1">
      <x:c r="A1" s="147" t="str">
        <x:v>submission_id</x:v>
      </x:c>
      <x:c r="B1" s="147" t="str">
        <x:v>submitted_at</x:v>
      </x:c>
      <x:c r="C1" s="147" t="str">
        <x:v>submitter_email</x:v>
      </x:c>
      <x:c r="D1" s="147" t="str">
        <x:v>pic</x:v>
      </x:c>
      <x:c r="E1" s="147" t="str">
        <x:v>route_id</x:v>
      </x:c>
      <x:c r="F1" s="147" t="str">
        <x:v>folder_id</x:v>
      </x:c>
      <x:c r="G1" s="147" t="str">
        <x:v>destination_label</x:v>
      </x:c>
      <x:c r="H1" s="147" t="str">
        <x:v>workspace_id</x:v>
      </x:c>
      <x:c r="I1" s="147" t="str">
        <x:v>document_group</x:v>
      </x:c>
      <x:c r="J1" s="147" t="str">
        <x:v>period</x:v>
      </x:c>
      <x:c r="K1" s="147" t="str">
        <x:v>relative_path</x:v>
      </x:c>
      <x:c r="L1" s="147" t="str">
        <x:v>description</x:v>
      </x:c>
      <x:c r="M1" s="147" t="str">
        <x:v>file_name</x:v>
      </x:c>
      <x:c r="N1" s="147" t="str">
        <x:v>file_id</x:v>
      </x:c>
      <x:c r="O1" s="147" t="str">
        <x:v>file_url</x:v>
      </x:c>
      <x:c r="P1" s="147" t="str">
        <x:v>status</x:v>
      </x:c>
      <x:c r="Q1" s="147" t="str">
        <x:v>destination_url</x:v>
      </x:c>
      <x:c r="R1" s="147" t="str">
        <x:v>admin_note</x:v>
      </x:c>
      <x:c r="S1" s="147" t="str">
        <x:v>processed_at</x:v>
      </x:c>
    </x:row>
    <x:row r="2">
      <x:c r="A2" s="91"/>
      <x:c r="B2" s="112"/>
      <x:c r="C2" s="92"/>
      <x:c r="D2" s="92"/>
      <x:c r="E2" s="92"/>
      <x:c r="F2" s="92"/>
      <x:c r="G2" s="92"/>
      <x:c r="H2" s="92"/>
      <x:c r="I2" s="92"/>
      <x:c r="J2" s="92"/>
      <x:c r="K2" s="92"/>
      <x:c r="L2" s="92"/>
      <x:c r="M2" s="92"/>
      <x:c r="N2" s="92"/>
      <x:c r="O2" s="92"/>
      <x:c r="P2" s="113"/>
    </x:row>
    <x:row r="3">
      <x:c r="A3" s="95"/>
      <x:c r="B3" s="114"/>
      <x:c r="C3" s="39"/>
      <x:c r="D3" s="39"/>
      <x:c r="E3" s="39"/>
      <x:c r="F3" s="39"/>
      <x:c r="G3" s="39"/>
      <x:c r="H3" s="39"/>
      <x:c r="I3" s="39"/>
      <x:c r="J3" s="39"/>
      <x:c r="K3" s="39"/>
      <x:c r="L3" s="39"/>
      <x:c r="M3" s="39"/>
      <x:c r="N3" s="39"/>
      <x:c r="O3" s="39"/>
      <x:c r="P3" s="115"/>
    </x:row>
    <x:row r="4">
      <x:c r="A4" s="95"/>
      <x:c r="B4" s="114"/>
      <x:c r="C4" s="39"/>
      <x:c r="D4" s="39"/>
      <x:c r="E4" s="39"/>
      <x:c r="F4" s="39"/>
      <x:c r="G4" s="39"/>
      <x:c r="H4" s="39"/>
      <x:c r="I4" s="39"/>
      <x:c r="J4" s="39"/>
      <x:c r="K4" s="39"/>
      <x:c r="L4" s="39"/>
      <x:c r="M4" s="39"/>
      <x:c r="N4" s="39"/>
      <x:c r="O4" s="39"/>
      <x:c r="P4" s="115"/>
    </x:row>
    <x:row r="5">
      <x:c r="A5" s="95"/>
      <x:c r="B5" s="114"/>
      <x:c r="C5" s="39"/>
      <x:c r="D5" s="39"/>
      <x:c r="E5" s="39"/>
      <x:c r="F5" s="39"/>
      <x:c r="G5" s="39"/>
      <x:c r="H5" s="39"/>
      <x:c r="I5" s="39"/>
      <x:c r="J5" s="39"/>
      <x:c r="K5" s="39"/>
      <x:c r="L5" s="39"/>
      <x:c r="M5" s="39"/>
      <x:c r="N5" s="39"/>
      <x:c r="O5" s="39"/>
      <x:c r="P5" s="115"/>
    </x:row>
    <x:row r="6">
      <x:c r="A6" s="95"/>
      <x:c r="B6" s="114"/>
      <x:c r="C6" s="39"/>
      <x:c r="D6" s="39"/>
      <x:c r="E6" s="39"/>
      <x:c r="F6" s="39"/>
      <x:c r="G6" s="39"/>
      <x:c r="H6" s="39"/>
      <x:c r="I6" s="39"/>
      <x:c r="J6" s="39"/>
      <x:c r="K6" s="39"/>
      <x:c r="L6" s="39"/>
      <x:c r="M6" s="39"/>
      <x:c r="N6" s="39"/>
      <x:c r="O6" s="39"/>
      <x:c r="P6" s="115"/>
    </x:row>
    <x:row r="7">
      <x:c r="A7" s="95"/>
      <x:c r="B7" s="114"/>
      <x:c r="C7" s="39"/>
      <x:c r="D7" s="39"/>
      <x:c r="E7" s="39"/>
      <x:c r="F7" s="39"/>
      <x:c r="G7" s="39"/>
      <x:c r="H7" s="39"/>
      <x:c r="I7" s="39"/>
      <x:c r="J7" s="39"/>
      <x:c r="K7" s="39"/>
      <x:c r="L7" s="39"/>
      <x:c r="M7" s="39"/>
      <x:c r="N7" s="39"/>
      <x:c r="O7" s="39"/>
      <x:c r="P7" s="115"/>
    </x:row>
    <x:row r="8">
      <x:c r="A8" s="95"/>
      <x:c r="B8" s="114"/>
      <x:c r="C8" s="39"/>
      <x:c r="D8" s="39"/>
      <x:c r="E8" s="39"/>
      <x:c r="F8" s="39"/>
      <x:c r="G8" s="39"/>
      <x:c r="H8" s="39"/>
      <x:c r="I8" s="39"/>
      <x:c r="J8" s="39"/>
      <x:c r="K8" s="39"/>
      <x:c r="L8" s="39"/>
      <x:c r="M8" s="39"/>
      <x:c r="N8" s="39"/>
      <x:c r="O8" s="39"/>
      <x:c r="P8" s="115"/>
    </x:row>
    <x:row r="9">
      <x:c r="A9" s="95"/>
      <x:c r="B9" s="114"/>
      <x:c r="C9" s="39"/>
      <x:c r="D9" s="39"/>
      <x:c r="E9" s="39"/>
      <x:c r="F9" s="39"/>
      <x:c r="G9" s="39"/>
      <x:c r="H9" s="39"/>
      <x:c r="I9" s="39"/>
      <x:c r="J9" s="39"/>
      <x:c r="K9" s="39"/>
      <x:c r="L9" s="39"/>
      <x:c r="M9" s="39"/>
      <x:c r="N9" s="39"/>
      <x:c r="O9" s="39"/>
      <x:c r="P9" s="115"/>
    </x:row>
    <x:row r="10">
      <x:c r="A10" s="95"/>
      <x:c r="B10" s="114"/>
      <x:c r="C10" s="39"/>
      <x:c r="D10" s="39"/>
      <x:c r="E10" s="39"/>
      <x:c r="F10" s="39"/>
      <x:c r="G10" s="39"/>
      <x:c r="H10" s="39"/>
      <x:c r="I10" s="39"/>
      <x:c r="J10" s="39"/>
      <x:c r="K10" s="39"/>
      <x:c r="L10" s="39"/>
      <x:c r="M10" s="39"/>
      <x:c r="N10" s="39"/>
      <x:c r="O10" s="39"/>
      <x:c r="P10" s="115"/>
    </x:row>
    <x:row r="11">
      <x:c r="A11" s="95"/>
      <x:c r="B11" s="114"/>
      <x:c r="C11" s="39"/>
      <x:c r="D11" s="39"/>
      <x:c r="E11" s="39"/>
      <x:c r="F11" s="39"/>
      <x:c r="G11" s="39"/>
      <x:c r="H11" s="39"/>
      <x:c r="I11" s="39"/>
      <x:c r="J11" s="39"/>
      <x:c r="K11" s="39"/>
      <x:c r="L11" s="39"/>
      <x:c r="M11" s="39"/>
      <x:c r="N11" s="39"/>
      <x:c r="O11" s="39"/>
      <x:c r="P11" s="115"/>
    </x:row>
    <x:row r="12">
      <x:c r="A12" s="95"/>
      <x:c r="B12" s="114"/>
      <x:c r="C12" s="39"/>
      <x:c r="D12" s="39"/>
      <x:c r="E12" s="39"/>
      <x:c r="F12" s="39"/>
      <x:c r="G12" s="39"/>
      <x:c r="H12" s="39"/>
      <x:c r="I12" s="39"/>
      <x:c r="J12" s="39"/>
      <x:c r="K12" s="39"/>
      <x:c r="L12" s="39"/>
      <x:c r="M12" s="39"/>
      <x:c r="N12" s="39"/>
      <x:c r="O12" s="39"/>
      <x:c r="P12" s="115"/>
    </x:row>
    <x:row r="13">
      <x:c r="A13" s="95"/>
      <x:c r="B13" s="114"/>
      <x:c r="C13" s="39"/>
      <x:c r="D13" s="39"/>
      <x:c r="E13" s="39"/>
      <x:c r="F13" s="39"/>
      <x:c r="G13" s="39"/>
      <x:c r="H13" s="39"/>
      <x:c r="I13" s="39"/>
      <x:c r="J13" s="39"/>
      <x:c r="K13" s="39"/>
      <x:c r="L13" s="39"/>
      <x:c r="M13" s="39"/>
      <x:c r="N13" s="39"/>
      <x:c r="O13" s="39"/>
      <x:c r="P13" s="115"/>
    </x:row>
    <x:row r="14">
      <x:c r="A14" s="95"/>
      <x:c r="B14" s="114"/>
      <x:c r="C14" s="39"/>
      <x:c r="D14" s="39"/>
      <x:c r="E14" s="39"/>
      <x:c r="F14" s="39"/>
      <x:c r="G14" s="39"/>
      <x:c r="H14" s="39"/>
      <x:c r="I14" s="39"/>
      <x:c r="J14" s="39"/>
      <x:c r="K14" s="39"/>
      <x:c r="L14" s="39"/>
      <x:c r="M14" s="39"/>
      <x:c r="N14" s="39"/>
      <x:c r="O14" s="39"/>
      <x:c r="P14" s="115"/>
    </x:row>
    <x:row r="15">
      <x:c r="A15" s="95"/>
      <x:c r="B15" s="114"/>
      <x:c r="C15" s="39"/>
      <x:c r="D15" s="39"/>
      <x:c r="E15" s="39"/>
      <x:c r="F15" s="39"/>
      <x:c r="G15" s="39"/>
      <x:c r="H15" s="39"/>
      <x:c r="I15" s="39"/>
      <x:c r="J15" s="39"/>
      <x:c r="K15" s="39"/>
      <x:c r="L15" s="39"/>
      <x:c r="M15" s="39"/>
      <x:c r="N15" s="39"/>
      <x:c r="O15" s="39"/>
      <x:c r="P15" s="115"/>
    </x:row>
    <x:row r="16">
      <x:c r="A16" s="95"/>
      <x:c r="B16" s="114"/>
      <x:c r="C16" s="39"/>
      <x:c r="D16" s="39"/>
      <x:c r="E16" s="39"/>
      <x:c r="F16" s="39"/>
      <x:c r="G16" s="39"/>
      <x:c r="H16" s="39"/>
      <x:c r="I16" s="39"/>
      <x:c r="J16" s="39"/>
      <x:c r="K16" s="39"/>
      <x:c r="L16" s="39"/>
      <x:c r="M16" s="39"/>
      <x:c r="N16" s="39"/>
      <x:c r="O16" s="39"/>
      <x:c r="P16" s="115"/>
    </x:row>
    <x:row r="17">
      <x:c r="A17" s="95"/>
      <x:c r="B17" s="114"/>
      <x:c r="C17" s="39"/>
      <x:c r="D17" s="39"/>
      <x:c r="E17" s="39"/>
      <x:c r="F17" s="39"/>
      <x:c r="G17" s="39"/>
      <x:c r="H17" s="39"/>
      <x:c r="I17" s="39"/>
      <x:c r="J17" s="39"/>
      <x:c r="K17" s="39"/>
      <x:c r="L17" s="39"/>
      <x:c r="M17" s="39"/>
      <x:c r="N17" s="39"/>
      <x:c r="O17" s="39"/>
      <x:c r="P17" s="115"/>
    </x:row>
    <x:row r="18">
      <x:c r="A18" s="95"/>
      <x:c r="B18" s="114"/>
      <x:c r="C18" s="39"/>
      <x:c r="D18" s="39"/>
      <x:c r="E18" s="39"/>
      <x:c r="F18" s="39"/>
      <x:c r="G18" s="39"/>
      <x:c r="H18" s="39"/>
      <x:c r="I18" s="39"/>
      <x:c r="J18" s="39"/>
      <x:c r="K18" s="39"/>
      <x:c r="L18" s="39"/>
      <x:c r="M18" s="39"/>
      <x:c r="N18" s="39"/>
      <x:c r="O18" s="39"/>
      <x:c r="P18" s="115"/>
    </x:row>
    <x:row r="19">
      <x:c r="A19" s="95"/>
      <x:c r="B19" s="114"/>
      <x:c r="C19" s="39"/>
      <x:c r="D19" s="39"/>
      <x:c r="E19" s="39"/>
      <x:c r="F19" s="39"/>
      <x:c r="G19" s="39"/>
      <x:c r="H19" s="39"/>
      <x:c r="I19" s="39"/>
      <x:c r="J19" s="39"/>
      <x:c r="K19" s="39"/>
      <x:c r="L19" s="39"/>
      <x:c r="M19" s="39"/>
      <x:c r="N19" s="39"/>
      <x:c r="O19" s="39"/>
      <x:c r="P19" s="115"/>
    </x:row>
    <x:row r="20">
      <x:c r="A20" s="95"/>
      <x:c r="B20" s="114"/>
      <x:c r="C20" s="39"/>
      <x:c r="D20" s="39"/>
      <x:c r="E20" s="39"/>
      <x:c r="F20" s="39"/>
      <x:c r="G20" s="39"/>
      <x:c r="H20" s="39"/>
      <x:c r="I20" s="39"/>
      <x:c r="J20" s="39"/>
      <x:c r="K20" s="39"/>
      <x:c r="L20" s="39"/>
      <x:c r="M20" s="39"/>
      <x:c r="N20" s="39"/>
      <x:c r="O20" s="39"/>
      <x:c r="P20" s="115"/>
    </x:row>
    <x:row r="21">
      <x:c r="A21" s="95"/>
      <x:c r="B21" s="114"/>
      <x:c r="C21" s="39"/>
      <x:c r="D21" s="39"/>
      <x:c r="E21" s="39"/>
      <x:c r="F21" s="39"/>
      <x:c r="G21" s="39"/>
      <x:c r="H21" s="39"/>
      <x:c r="I21" s="39"/>
      <x:c r="J21" s="39"/>
      <x:c r="K21" s="39"/>
      <x:c r="L21" s="39"/>
      <x:c r="M21" s="39"/>
      <x:c r="N21" s="39"/>
      <x:c r="O21" s="39"/>
      <x:c r="P21" s="115"/>
    </x:row>
    <x:row r="22">
      <x:c r="A22" s="95"/>
      <x:c r="B22" s="114"/>
      <x:c r="C22" s="39"/>
      <x:c r="D22" s="39"/>
      <x:c r="E22" s="39"/>
      <x:c r="F22" s="39"/>
      <x:c r="G22" s="39"/>
      <x:c r="H22" s="39"/>
      <x:c r="I22" s="39"/>
      <x:c r="J22" s="39"/>
      <x:c r="K22" s="39"/>
      <x:c r="L22" s="39"/>
      <x:c r="M22" s="39"/>
      <x:c r="N22" s="39"/>
      <x:c r="O22" s="39"/>
      <x:c r="P22" s="115"/>
    </x:row>
    <x:row r="23">
      <x:c r="A23" s="95"/>
      <x:c r="B23" s="114"/>
      <x:c r="C23" s="39"/>
      <x:c r="D23" s="39"/>
      <x:c r="E23" s="39"/>
      <x:c r="F23" s="39"/>
      <x:c r="G23" s="39"/>
      <x:c r="H23" s="39"/>
      <x:c r="I23" s="39"/>
      <x:c r="J23" s="39"/>
      <x:c r="K23" s="39"/>
      <x:c r="L23" s="39"/>
      <x:c r="M23" s="39"/>
      <x:c r="N23" s="39"/>
      <x:c r="O23" s="39"/>
      <x:c r="P23" s="115"/>
    </x:row>
    <x:row r="24">
      <x:c r="A24" s="95"/>
      <x:c r="B24" s="114"/>
      <x:c r="C24" s="39"/>
      <x:c r="D24" s="39"/>
      <x:c r="E24" s="39"/>
      <x:c r="F24" s="39"/>
      <x:c r="G24" s="39"/>
      <x:c r="H24" s="39"/>
      <x:c r="I24" s="39"/>
      <x:c r="J24" s="39"/>
      <x:c r="K24" s="39"/>
      <x:c r="L24" s="39"/>
      <x:c r="M24" s="39"/>
      <x:c r="N24" s="39"/>
      <x:c r="O24" s="39"/>
      <x:c r="P24" s="115"/>
    </x:row>
    <x:row r="25">
      <x:c r="A25" s="95"/>
      <x:c r="B25" s="114"/>
      <x:c r="C25" s="39"/>
      <x:c r="D25" s="39"/>
      <x:c r="E25" s="39"/>
      <x:c r="F25" s="39"/>
      <x:c r="G25" s="39"/>
      <x:c r="H25" s="39"/>
      <x:c r="I25" s="39"/>
      <x:c r="J25" s="39"/>
      <x:c r="K25" s="39"/>
      <x:c r="L25" s="39"/>
      <x:c r="M25" s="39"/>
      <x:c r="N25" s="39"/>
      <x:c r="O25" s="39"/>
      <x:c r="P25" s="115"/>
    </x:row>
    <x:row r="26">
      <x:c r="A26" s="95"/>
      <x:c r="B26" s="114"/>
      <x:c r="C26" s="39"/>
      <x:c r="D26" s="39"/>
      <x:c r="E26" s="39"/>
      <x:c r="F26" s="39"/>
      <x:c r="G26" s="39"/>
      <x:c r="H26" s="39"/>
      <x:c r="I26" s="39"/>
      <x:c r="J26" s="39"/>
      <x:c r="K26" s="39"/>
      <x:c r="L26" s="39"/>
      <x:c r="M26" s="39"/>
      <x:c r="N26" s="39"/>
      <x:c r="O26" s="39"/>
      <x:c r="P26" s="115"/>
    </x:row>
    <x:row r="27">
      <x:c r="A27" s="95"/>
      <x:c r="B27" s="114"/>
      <x:c r="C27" s="39"/>
      <x:c r="D27" s="39"/>
      <x:c r="E27" s="39"/>
      <x:c r="F27" s="39"/>
      <x:c r="G27" s="39"/>
      <x:c r="H27" s="39"/>
      <x:c r="I27" s="39"/>
      <x:c r="J27" s="39"/>
      <x:c r="K27" s="39"/>
      <x:c r="L27" s="39"/>
      <x:c r="M27" s="39"/>
      <x:c r="N27" s="39"/>
      <x:c r="O27" s="39"/>
      <x:c r="P27" s="115"/>
    </x:row>
    <x:row r="28">
      <x:c r="A28" s="95"/>
      <x:c r="B28" s="114"/>
      <x:c r="C28" s="39"/>
      <x:c r="D28" s="39"/>
      <x:c r="E28" s="39"/>
      <x:c r="F28" s="39"/>
      <x:c r="G28" s="39"/>
      <x:c r="H28" s="39"/>
      <x:c r="I28" s="39"/>
      <x:c r="J28" s="39"/>
      <x:c r="K28" s="39"/>
      <x:c r="L28" s="39"/>
      <x:c r="M28" s="39"/>
      <x:c r="N28" s="39"/>
      <x:c r="O28" s="39"/>
      <x:c r="P28" s="115"/>
    </x:row>
    <x:row r="29">
      <x:c r="A29" s="95"/>
      <x:c r="B29" s="114"/>
      <x:c r="C29" s="39"/>
      <x:c r="D29" s="39"/>
      <x:c r="E29" s="39"/>
      <x:c r="F29" s="39"/>
      <x:c r="G29" s="39"/>
      <x:c r="H29" s="39"/>
      <x:c r="I29" s="39"/>
      <x:c r="J29" s="39"/>
      <x:c r="K29" s="39"/>
      <x:c r="L29" s="39"/>
      <x:c r="M29" s="39"/>
      <x:c r="N29" s="39"/>
      <x:c r="O29" s="39"/>
      <x:c r="P29" s="115"/>
    </x:row>
    <x:row r="30">
      <x:c r="A30" s="95"/>
      <x:c r="B30" s="114"/>
      <x:c r="C30" s="39"/>
      <x:c r="D30" s="39"/>
      <x:c r="E30" s="39"/>
      <x:c r="F30" s="39"/>
      <x:c r="G30" s="39"/>
      <x:c r="H30" s="39"/>
      <x:c r="I30" s="39"/>
      <x:c r="J30" s="39"/>
      <x:c r="K30" s="39"/>
      <x:c r="L30" s="39"/>
      <x:c r="M30" s="39"/>
      <x:c r="N30" s="39"/>
      <x:c r="O30" s="39"/>
      <x:c r="P30" s="115"/>
    </x:row>
    <x:row r="31">
      <x:c r="A31" s="95"/>
      <x:c r="B31" s="114"/>
      <x:c r="C31" s="39"/>
      <x:c r="D31" s="39"/>
      <x:c r="E31" s="39"/>
      <x:c r="F31" s="39"/>
      <x:c r="G31" s="39"/>
      <x:c r="H31" s="39"/>
      <x:c r="I31" s="39"/>
      <x:c r="J31" s="39"/>
      <x:c r="K31" s="39"/>
      <x:c r="L31" s="39"/>
      <x:c r="M31" s="39"/>
      <x:c r="N31" s="39"/>
      <x:c r="O31" s="39"/>
      <x:c r="P31" s="115"/>
    </x:row>
    <x:row r="32">
      <x:c r="A32" s="95"/>
      <x:c r="B32" s="114"/>
      <x:c r="C32" s="39"/>
      <x:c r="D32" s="39"/>
      <x:c r="E32" s="39"/>
      <x:c r="F32" s="39"/>
      <x:c r="G32" s="39"/>
      <x:c r="H32" s="39"/>
      <x:c r="I32" s="39"/>
      <x:c r="J32" s="39"/>
      <x:c r="K32" s="39"/>
      <x:c r="L32" s="39"/>
      <x:c r="M32" s="39"/>
      <x:c r="N32" s="39"/>
      <x:c r="O32" s="39"/>
      <x:c r="P32" s="115"/>
    </x:row>
    <x:row r="33">
      <x:c r="A33" s="95"/>
      <x:c r="B33" s="114"/>
      <x:c r="C33" s="39"/>
      <x:c r="D33" s="39"/>
      <x:c r="E33" s="39"/>
      <x:c r="F33" s="39"/>
      <x:c r="G33" s="39"/>
      <x:c r="H33" s="39"/>
      <x:c r="I33" s="39"/>
      <x:c r="J33" s="39"/>
      <x:c r="K33" s="39"/>
      <x:c r="L33" s="39"/>
      <x:c r="M33" s="39"/>
      <x:c r="N33" s="39"/>
      <x:c r="O33" s="39"/>
      <x:c r="P33" s="115"/>
    </x:row>
    <x:row r="34">
      <x:c r="A34" s="95"/>
      <x:c r="B34" s="114"/>
      <x:c r="C34" s="39"/>
      <x:c r="D34" s="39"/>
      <x:c r="E34" s="39"/>
      <x:c r="F34" s="39"/>
      <x:c r="G34" s="39"/>
      <x:c r="H34" s="39"/>
      <x:c r="I34" s="39"/>
      <x:c r="J34" s="39"/>
      <x:c r="K34" s="39"/>
      <x:c r="L34" s="39"/>
      <x:c r="M34" s="39"/>
      <x:c r="N34" s="39"/>
      <x:c r="O34" s="39"/>
      <x:c r="P34" s="115"/>
    </x:row>
    <x:row r="35">
      <x:c r="A35" s="95"/>
      <x:c r="B35" s="114"/>
      <x:c r="C35" s="39"/>
      <x:c r="D35" s="39"/>
      <x:c r="E35" s="39"/>
      <x:c r="F35" s="39"/>
      <x:c r="G35" s="39"/>
      <x:c r="H35" s="39"/>
      <x:c r="I35" s="39"/>
      <x:c r="J35" s="39"/>
      <x:c r="K35" s="39"/>
      <x:c r="L35" s="39"/>
      <x:c r="M35" s="39"/>
      <x:c r="N35" s="39"/>
      <x:c r="O35" s="39"/>
      <x:c r="P35" s="115"/>
    </x:row>
    <x:row r="36">
      <x:c r="A36" s="95"/>
      <x:c r="B36" s="114"/>
      <x:c r="C36" s="39"/>
      <x:c r="D36" s="39"/>
      <x:c r="E36" s="39"/>
      <x:c r="F36" s="39"/>
      <x:c r="G36" s="39"/>
      <x:c r="H36" s="39"/>
      <x:c r="I36" s="39"/>
      <x:c r="J36" s="39"/>
      <x:c r="K36" s="39"/>
      <x:c r="L36" s="39"/>
      <x:c r="M36" s="39"/>
      <x:c r="N36" s="39"/>
      <x:c r="O36" s="39"/>
      <x:c r="P36" s="115"/>
    </x:row>
    <x:row r="37">
      <x:c r="A37" s="95"/>
      <x:c r="B37" s="114"/>
      <x:c r="C37" s="39"/>
      <x:c r="D37" s="39"/>
      <x:c r="E37" s="39"/>
      <x:c r="F37" s="39"/>
      <x:c r="G37" s="39"/>
      <x:c r="H37" s="39"/>
      <x:c r="I37" s="39"/>
      <x:c r="J37" s="39"/>
      <x:c r="K37" s="39"/>
      <x:c r="L37" s="39"/>
      <x:c r="M37" s="39"/>
      <x:c r="N37" s="39"/>
      <x:c r="O37" s="39"/>
      <x:c r="P37" s="115"/>
    </x:row>
    <x:row r="38">
      <x:c r="A38" s="95"/>
      <x:c r="B38" s="114"/>
      <x:c r="C38" s="39"/>
      <x:c r="D38" s="39"/>
      <x:c r="E38" s="39"/>
      <x:c r="F38" s="39"/>
      <x:c r="G38" s="39"/>
      <x:c r="H38" s="39"/>
      <x:c r="I38" s="39"/>
      <x:c r="J38" s="39"/>
      <x:c r="K38" s="39"/>
      <x:c r="L38" s="39"/>
      <x:c r="M38" s="39"/>
      <x:c r="N38" s="39"/>
      <x:c r="O38" s="39"/>
      <x:c r="P38" s="115"/>
    </x:row>
    <x:row r="39">
      <x:c r="A39" s="95"/>
      <x:c r="B39" s="114"/>
      <x:c r="C39" s="39"/>
      <x:c r="D39" s="39"/>
      <x:c r="E39" s="39"/>
      <x:c r="F39" s="39"/>
      <x:c r="G39" s="39"/>
      <x:c r="H39" s="39"/>
      <x:c r="I39" s="39"/>
      <x:c r="J39" s="39"/>
      <x:c r="K39" s="39"/>
      <x:c r="L39" s="39"/>
      <x:c r="M39" s="39"/>
      <x:c r="N39" s="39"/>
      <x:c r="O39" s="39"/>
      <x:c r="P39" s="115"/>
    </x:row>
    <x:row r="40">
      <x:c r="A40" s="97"/>
      <x:c r="B40" s="116"/>
      <x:c r="C40" s="98"/>
      <x:c r="D40" s="98"/>
      <x:c r="E40" s="98"/>
      <x:c r="F40" s="98"/>
      <x:c r="G40" s="98"/>
      <x:c r="H40" s="98"/>
      <x:c r="I40" s="98"/>
      <x:c r="J40" s="98"/>
      <x:c r="K40" s="98"/>
      <x:c r="L40" s="98"/>
      <x:c r="M40" s="98"/>
      <x:c r="N40" s="98"/>
      <x:c r="O40" s="98"/>
      <x:c r="P40" s="117"/>
    </x:row>
    <x:row r="41">
      <x:c r="B41" s="109"/>
      <x:c r="P41" s="109"/>
    </x:row>
    <x:row r="42">
      <x:c r="B42" s="109"/>
      <x:c r="P42" s="109"/>
    </x:row>
    <x:row r="43">
      <x:c r="B43" s="109"/>
      <x:c r="P43" s="109"/>
    </x:row>
    <x:row r="44">
      <x:c r="B44" s="109"/>
      <x:c r="P44" s="109"/>
    </x:row>
    <x:row r="45">
      <x:c r="B45" s="109"/>
      <x:c r="P45" s="109"/>
    </x:row>
    <x:row r="46">
      <x:c r="B46" s="109"/>
      <x:c r="P46" s="109"/>
    </x:row>
    <x:row r="47">
      <x:c r="B47" s="109"/>
      <x:c r="P47" s="109"/>
    </x:row>
    <x:row r="48">
      <x:c r="B48" s="109"/>
      <x:c r="P48" s="109"/>
    </x:row>
    <x:row r="49">
      <x:c r="B49" s="109"/>
      <x:c r="P49" s="109"/>
    </x:row>
    <x:row r="50">
      <x:c r="B50" s="109"/>
      <x:c r="P50" s="109"/>
    </x:row>
    <x:row r="51">
      <x:c r="B51" s="109"/>
      <x:c r="P51" s="109"/>
    </x:row>
    <x:row r="52">
      <x:c r="B52" s="109"/>
      <x:c r="P52" s="109"/>
    </x:row>
    <x:row r="53">
      <x:c r="B53" s="109"/>
      <x:c r="P53" s="109"/>
    </x:row>
    <x:row r="54">
      <x:c r="B54" s="109"/>
      <x:c r="P54" s="109"/>
    </x:row>
    <x:row r="55">
      <x:c r="B55" s="109"/>
      <x:c r="P55" s="109"/>
    </x:row>
    <x:row r="56">
      <x:c r="B56" s="109"/>
      <x:c r="P56" s="109"/>
    </x:row>
    <x:row r="57">
      <x:c r="B57" s="109"/>
      <x:c r="P57" s="109"/>
    </x:row>
    <x:row r="58">
      <x:c r="B58" s="109"/>
      <x:c r="P58" s="109"/>
    </x:row>
    <x:row r="59">
      <x:c r="B59" s="109"/>
      <x:c r="P59" s="109"/>
    </x:row>
    <x:row r="60">
      <x:c r="B60" s="109"/>
      <x:c r="P60" s="109"/>
    </x:row>
    <x:row r="61">
      <x:c r="B61" s="109"/>
      <x:c r="P61" s="109"/>
    </x:row>
    <x:row r="62">
      <x:c r="B62" s="109"/>
      <x:c r="P62" s="109"/>
    </x:row>
    <x:row r="63">
      <x:c r="B63" s="109"/>
      <x:c r="P63" s="109"/>
    </x:row>
    <x:row r="64">
      <x:c r="B64" s="109"/>
      <x:c r="P64" s="109"/>
    </x:row>
    <x:row r="65">
      <x:c r="B65" s="109"/>
      <x:c r="P65" s="109"/>
    </x:row>
    <x:row r="66">
      <x:c r="B66" s="109"/>
      <x:c r="P66" s="109"/>
    </x:row>
    <x:row r="67">
      <x:c r="B67" s="109"/>
      <x:c r="P67" s="109"/>
    </x:row>
    <x:row r="68">
      <x:c r="B68" s="109"/>
      <x:c r="P68" s="109"/>
    </x:row>
    <x:row r="69">
      <x:c r="B69" s="109"/>
      <x:c r="P69" s="109"/>
    </x:row>
    <x:row r="70">
      <x:c r="B70" s="109"/>
      <x:c r="P70" s="109"/>
    </x:row>
    <x:row r="71">
      <x:c r="B71" s="109"/>
      <x:c r="P71" s="109"/>
    </x:row>
    <x:row r="72">
      <x:c r="B72" s="109"/>
      <x:c r="P72" s="109"/>
    </x:row>
    <x:row r="73">
      <x:c r="B73" s="109"/>
      <x:c r="P73" s="109"/>
    </x:row>
    <x:row r="74">
      <x:c r="B74" s="109"/>
      <x:c r="P74" s="109"/>
    </x:row>
    <x:row r="75">
      <x:c r="B75" s="109"/>
      <x:c r="P75" s="109"/>
    </x:row>
    <x:row r="76">
      <x:c r="B76" s="109"/>
      <x:c r="P76" s="109"/>
    </x:row>
    <x:row r="77">
      <x:c r="B77" s="109"/>
      <x:c r="P77" s="109"/>
    </x:row>
    <x:row r="78">
      <x:c r="B78" s="109"/>
      <x:c r="P78" s="109"/>
    </x:row>
    <x:row r="79">
      <x:c r="B79" s="109"/>
      <x:c r="P79" s="109"/>
    </x:row>
    <x:row r="80">
      <x:c r="B80" s="109"/>
      <x:c r="P80" s="109"/>
    </x:row>
    <x:row r="81">
      <x:c r="B81" s="109"/>
      <x:c r="P81" s="109"/>
    </x:row>
    <x:row r="82">
      <x:c r="B82" s="109"/>
      <x:c r="P82" s="109"/>
    </x:row>
    <x:row r="83">
      <x:c r="B83" s="109"/>
      <x:c r="P83" s="109"/>
    </x:row>
    <x:row r="84">
      <x:c r="B84" s="109"/>
      <x:c r="P84" s="109"/>
    </x:row>
    <x:row r="85">
      <x:c r="B85" s="109"/>
      <x:c r="P85" s="109"/>
    </x:row>
    <x:row r="86">
      <x:c r="B86" s="109"/>
      <x:c r="P86" s="109"/>
    </x:row>
    <x:row r="87">
      <x:c r="B87" s="109"/>
      <x:c r="P87" s="109"/>
    </x:row>
    <x:row r="88">
      <x:c r="B88" s="109"/>
      <x:c r="P88" s="109"/>
    </x:row>
    <x:row r="89">
      <x:c r="B89" s="109"/>
      <x:c r="P89" s="109"/>
    </x:row>
    <x:row r="90">
      <x:c r="B90" s="109"/>
      <x:c r="P90" s="109"/>
    </x:row>
    <x:row r="91">
      <x:c r="B91" s="109"/>
      <x:c r="P91" s="109"/>
    </x:row>
    <x:row r="92">
      <x:c r="B92" s="109"/>
      <x:c r="P92" s="109"/>
    </x:row>
    <x:row r="93">
      <x:c r="B93" s="109"/>
      <x:c r="P93" s="109"/>
    </x:row>
    <x:row r="94">
      <x:c r="B94" s="109"/>
      <x:c r="P94" s="109"/>
    </x:row>
    <x:row r="95">
      <x:c r="B95" s="109"/>
      <x:c r="P95" s="109"/>
    </x:row>
    <x:row r="96">
      <x:c r="B96" s="109"/>
      <x:c r="P96" s="109"/>
    </x:row>
    <x:row r="97">
      <x:c r="B97" s="109"/>
      <x:c r="P97" s="109"/>
    </x:row>
    <x:row r="98">
      <x:c r="B98" s="109"/>
      <x:c r="P98" s="109"/>
    </x:row>
    <x:row r="99">
      <x:c r="B99" s="109"/>
      <x:c r="P99" s="109"/>
    </x:row>
    <x:row r="100">
      <x:c r="B100" s="109"/>
      <x:c r="P100" s="109"/>
    </x:row>
    <x:row r="101">
      <x:c r="B101" s="109"/>
      <x:c r="P101" s="109"/>
    </x:row>
    <x:row r="102">
      <x:c r="B102" s="109"/>
      <x:c r="P102" s="109"/>
    </x:row>
    <x:row r="103">
      <x:c r="B103" s="109"/>
      <x:c r="P103" s="109"/>
    </x:row>
    <x:row r="104">
      <x:c r="B104" s="109"/>
      <x:c r="P104" s="109"/>
    </x:row>
    <x:row r="105">
      <x:c r="B105" s="109"/>
      <x:c r="P105" s="109"/>
    </x:row>
    <x:row r="106">
      <x:c r="B106" s="109"/>
      <x:c r="P106" s="109"/>
    </x:row>
    <x:row r="107">
      <x:c r="B107" s="109"/>
      <x:c r="P107" s="109"/>
    </x:row>
    <x:row r="108">
      <x:c r="B108" s="109"/>
      <x:c r="P108" s="109"/>
    </x:row>
    <x:row r="109">
      <x:c r="B109" s="109"/>
      <x:c r="P109" s="109"/>
    </x:row>
    <x:row r="110">
      <x:c r="B110" s="109"/>
      <x:c r="P110" s="109"/>
    </x:row>
    <x:row r="111">
      <x:c r="B111" s="109"/>
      <x:c r="P111" s="109"/>
    </x:row>
    <x:row r="112">
      <x:c r="B112" s="109"/>
      <x:c r="P112" s="109"/>
    </x:row>
    <x:row r="113">
      <x:c r="B113" s="109"/>
      <x:c r="P113" s="109"/>
    </x:row>
    <x:row r="114">
      <x:c r="B114" s="109"/>
      <x:c r="P114" s="109"/>
    </x:row>
    <x:row r="115">
      <x:c r="B115" s="109"/>
      <x:c r="P115" s="109"/>
    </x:row>
    <x:row r="116">
      <x:c r="B116" s="109"/>
      <x:c r="P116" s="109"/>
    </x:row>
    <x:row r="117">
      <x:c r="B117" s="109"/>
      <x:c r="P117" s="109"/>
    </x:row>
    <x:row r="118">
      <x:c r="B118" s="109"/>
      <x:c r="P118" s="109"/>
    </x:row>
    <x:row r="119">
      <x:c r="B119" s="109"/>
      <x:c r="P119" s="109"/>
    </x:row>
    <x:row r="120">
      <x:c r="B120" s="109"/>
      <x:c r="P120" s="109"/>
    </x:row>
    <x:row r="121">
      <x:c r="B121" s="109"/>
      <x:c r="P121" s="109"/>
    </x:row>
    <x:row r="122">
      <x:c r="B122" s="109"/>
      <x:c r="P122" s="109"/>
    </x:row>
    <x:row r="123">
      <x:c r="B123" s="109"/>
      <x:c r="P123" s="109"/>
    </x:row>
    <x:row r="124">
      <x:c r="B124" s="109"/>
      <x:c r="P124" s="109"/>
    </x:row>
    <x:row r="125">
      <x:c r="B125" s="109"/>
      <x:c r="P125" s="109"/>
    </x:row>
    <x:row r="126">
      <x:c r="B126" s="109"/>
      <x:c r="P126" s="109"/>
    </x:row>
    <x:row r="127">
      <x:c r="B127" s="109"/>
      <x:c r="P127" s="109"/>
    </x:row>
    <x:row r="128">
      <x:c r="B128" s="109"/>
      <x:c r="P128" s="109"/>
    </x:row>
    <x:row r="129">
      <x:c r="B129" s="109"/>
      <x:c r="P129" s="109"/>
    </x:row>
    <x:row r="130">
      <x:c r="B130" s="109"/>
      <x:c r="P130" s="109"/>
    </x:row>
    <x:row r="131">
      <x:c r="B131" s="109"/>
      <x:c r="P131" s="109"/>
    </x:row>
    <x:row r="132">
      <x:c r="B132" s="109"/>
      <x:c r="P132" s="109"/>
    </x:row>
    <x:row r="133">
      <x:c r="B133" s="109"/>
      <x:c r="P133" s="109"/>
    </x:row>
    <x:row r="134">
      <x:c r="B134" s="109"/>
      <x:c r="P134" s="109"/>
    </x:row>
    <x:row r="135">
      <x:c r="B135" s="109"/>
      <x:c r="P135" s="109"/>
    </x:row>
    <x:row r="136">
      <x:c r="B136" s="109"/>
      <x:c r="P136" s="109"/>
    </x:row>
    <x:row r="137">
      <x:c r="B137" s="109"/>
      <x:c r="P137" s="109"/>
    </x:row>
    <x:row r="138">
      <x:c r="B138" s="109"/>
      <x:c r="P138" s="109"/>
    </x:row>
    <x:row r="139">
      <x:c r="B139" s="109"/>
      <x:c r="P139" s="109"/>
    </x:row>
    <x:row r="140">
      <x:c r="B140" s="109"/>
      <x:c r="P140" s="109"/>
    </x:row>
    <x:row r="141">
      <x:c r="B141" s="109"/>
      <x:c r="P141" s="109"/>
    </x:row>
    <x:row r="142">
      <x:c r="B142" s="109"/>
      <x:c r="P142" s="109"/>
    </x:row>
    <x:row r="143">
      <x:c r="B143" s="109"/>
      <x:c r="P143" s="109"/>
    </x:row>
    <x:row r="144">
      <x:c r="B144" s="109"/>
      <x:c r="P144" s="109"/>
    </x:row>
    <x:row r="145">
      <x:c r="B145" s="109"/>
      <x:c r="P145" s="109"/>
    </x:row>
    <x:row r="146">
      <x:c r="B146" s="109"/>
      <x:c r="P146" s="109"/>
    </x:row>
    <x:row r="147">
      <x:c r="B147" s="109"/>
      <x:c r="P147" s="109"/>
    </x:row>
    <x:row r="148">
      <x:c r="B148" s="109"/>
      <x:c r="P148" s="109"/>
    </x:row>
    <x:row r="149">
      <x:c r="B149" s="109"/>
      <x:c r="P149" s="109"/>
    </x:row>
    <x:row r="150">
      <x:c r="B150" s="109"/>
      <x:c r="P150" s="109"/>
    </x:row>
    <x:row r="151">
      <x:c r="B151" s="109"/>
      <x:c r="P151" s="109"/>
    </x:row>
    <x:row r="152">
      <x:c r="B152" s="109"/>
      <x:c r="P152" s="109"/>
    </x:row>
    <x:row r="153">
      <x:c r="B153" s="109"/>
      <x:c r="P153" s="109"/>
    </x:row>
    <x:row r="154">
      <x:c r="B154" s="109"/>
      <x:c r="P154" s="109"/>
    </x:row>
    <x:row r="155">
      <x:c r="B155" s="109"/>
      <x:c r="P155" s="109"/>
    </x:row>
    <x:row r="156">
      <x:c r="B156" s="109"/>
      <x:c r="P156" s="109"/>
    </x:row>
    <x:row r="157">
      <x:c r="B157" s="109"/>
      <x:c r="P157" s="109"/>
    </x:row>
    <x:row r="158">
      <x:c r="B158" s="109"/>
      <x:c r="P158" s="109"/>
    </x:row>
    <x:row r="159">
      <x:c r="B159" s="109"/>
      <x:c r="P159" s="109"/>
    </x:row>
    <x:row r="160">
      <x:c r="B160" s="109"/>
      <x:c r="P160" s="109"/>
    </x:row>
    <x:row r="161">
      <x:c r="B161" s="109"/>
      <x:c r="P161" s="109"/>
    </x:row>
    <x:row r="162">
      <x:c r="B162" s="109"/>
      <x:c r="P162" s="109"/>
    </x:row>
    <x:row r="163">
      <x:c r="B163" s="109"/>
      <x:c r="P163" s="109"/>
    </x:row>
    <x:row r="164">
      <x:c r="B164" s="109"/>
      <x:c r="P164" s="109"/>
    </x:row>
    <x:row r="165">
      <x:c r="B165" s="109"/>
      <x:c r="P165" s="109"/>
    </x:row>
    <x:row r="166">
      <x:c r="B166" s="109"/>
      <x:c r="P166" s="109"/>
    </x:row>
    <x:row r="167">
      <x:c r="B167" s="109"/>
      <x:c r="P167" s="109"/>
    </x:row>
    <x:row r="168">
      <x:c r="B168" s="109"/>
      <x:c r="P168" s="109"/>
    </x:row>
    <x:row r="169">
      <x:c r="B169" s="109"/>
      <x:c r="P169" s="109"/>
    </x:row>
    <x:row r="170">
      <x:c r="B170" s="109"/>
      <x:c r="P170" s="109"/>
    </x:row>
    <x:row r="171">
      <x:c r="B171" s="109"/>
      <x:c r="P171" s="109"/>
    </x:row>
    <x:row r="172">
      <x:c r="B172" s="109"/>
      <x:c r="P172" s="109"/>
    </x:row>
    <x:row r="173">
      <x:c r="B173" s="109"/>
      <x:c r="P173" s="109"/>
    </x:row>
    <x:row r="174">
      <x:c r="B174" s="109"/>
      <x:c r="P174" s="109"/>
    </x:row>
    <x:row r="175">
      <x:c r="B175" s="109"/>
      <x:c r="P175" s="109"/>
    </x:row>
    <x:row r="176">
      <x:c r="B176" s="109"/>
      <x:c r="P176" s="109"/>
    </x:row>
    <x:row r="177">
      <x:c r="B177" s="109"/>
      <x:c r="P177" s="109"/>
    </x:row>
    <x:row r="178">
      <x:c r="B178" s="109"/>
      <x:c r="P178" s="109"/>
    </x:row>
    <x:row r="179">
      <x:c r="B179" s="109"/>
      <x:c r="P179" s="109"/>
    </x:row>
    <x:row r="180">
      <x:c r="B180" s="109"/>
      <x:c r="P180" s="109"/>
    </x:row>
    <x:row r="181">
      <x:c r="B181" s="109"/>
      <x:c r="P181" s="109"/>
    </x:row>
    <x:row r="182">
      <x:c r="B182" s="109"/>
      <x:c r="P182" s="109"/>
    </x:row>
    <x:row r="183">
      <x:c r="B183" s="109"/>
      <x:c r="P183" s="109"/>
    </x:row>
    <x:row r="184">
      <x:c r="B184" s="109"/>
      <x:c r="P184" s="109"/>
    </x:row>
    <x:row r="185">
      <x:c r="B185" s="109"/>
      <x:c r="P185" s="109"/>
    </x:row>
    <x:row r="186">
      <x:c r="B186" s="109"/>
      <x:c r="P186" s="109"/>
    </x:row>
    <x:row r="187">
      <x:c r="B187" s="109"/>
      <x:c r="P187" s="109"/>
    </x:row>
    <x:row r="188">
      <x:c r="B188" s="109"/>
      <x:c r="P188" s="109"/>
    </x:row>
    <x:row r="189">
      <x:c r="B189" s="109"/>
      <x:c r="P189" s="109"/>
    </x:row>
    <x:row r="190">
      <x:c r="B190" s="109"/>
      <x:c r="P190" s="109"/>
    </x:row>
    <x:row r="191">
      <x:c r="B191" s="109"/>
      <x:c r="P191" s="109"/>
    </x:row>
    <x:row r="192">
      <x:c r="B192" s="109"/>
      <x:c r="P192" s="109"/>
    </x:row>
    <x:row r="193">
      <x:c r="B193" s="109"/>
      <x:c r="P193" s="109"/>
    </x:row>
    <x:row r="194">
      <x:c r="B194" s="109"/>
      <x:c r="P194" s="109"/>
    </x:row>
    <x:row r="195">
      <x:c r="B195" s="109"/>
      <x:c r="P195" s="109"/>
    </x:row>
    <x:row r="196">
      <x:c r="B196" s="109"/>
      <x:c r="P196" s="109"/>
    </x:row>
    <x:row r="197">
      <x:c r="B197" s="109"/>
      <x:c r="P197" s="109"/>
    </x:row>
    <x:row r="198">
      <x:c r="B198" s="109"/>
      <x:c r="P198" s="109"/>
    </x:row>
    <x:row r="199">
      <x:c r="B199" s="109"/>
      <x:c r="P199" s="109"/>
    </x:row>
    <x:row r="200">
      <x:c r="B200" s="109"/>
      <x:c r="P200" s="109"/>
    </x:row>
  </x:sheetData>
  <x:dataValidations count="1">
    <x:dataValidation type="list" sqref="M2:M200">
      <x:formula1>"Menunggu,Disetujui,Ditolak,Perlu penempatan,Selesai"</x:formula1>
    </x:dataValidation>
  </x:dataValidations>
  <x:pageMargins left="0.7" right="0.7" top="0.75" bottom="0.75" header="0.3" footer="0.3"/>
</x:worksheet>
</file>

<file path=xl/worksheets/sheet11.xml><?xml version="1.0" encoding="utf-8"?>
<x:worksheet xmlns:x="http://schemas.openxmlformats.org/spreadsheetml/2006/main">
  <x:sheetFormatPr defaultRowHeight="15"/>
  <x:cols>
    <x:col min="1" max="1" width="24" hidden="0" customWidth="1"/>
    <x:col min="2" max="2" width="18" hidden="0" customWidth="1"/>
    <x:col min="3" max="3" width="28" hidden="0" customWidth="1"/>
    <x:col min="4" max="4" width="40" hidden="0" customWidth="1"/>
    <x:col min="5" max="5" width="14" hidden="0" customWidth="1"/>
    <x:col min="6" max="6" width="12" hidden="0" customWidth="1"/>
    <x:col min="7" max="7" width="12" hidden="0" customWidth="1"/>
    <x:col min="8" max="8" width="14" hidden="0" customWidth="1"/>
    <x:col min="9" max="9" width="32" hidden="0" customWidth="1"/>
    <x:col min="10" max="10" width="22" hidden="0" customWidth="1"/>
    <x:col min="11" max="11" width="48" hidden="0" customWidth="1"/>
    <x:col min="12" max="12" width="44" hidden="0" customWidth="1"/>
    <x:col min="13" max="13" width="18" hidden="0" customWidth="1"/>
    <x:col min="14" max="14" width="34" hidden="0" customWidth="1"/>
    <x:col min="15" max="15" width="42" hidden="0" customWidth="1"/>
    <x:col min="16" max="16" width="18" hidden="0" customWidth="1"/>
  </x:cols>
  <x:sheetData>
    <x:row r="1" ht="30" customHeight="1">
      <x:c r="A1" s="147" t="str">
        <x:v>submission_id</x:v>
      </x:c>
      <x:c r="B1" s="147" t="str">
        <x:v>submitted_at</x:v>
      </x:c>
      <x:c r="C1" s="147" t="str">
        <x:v>submitter_email</x:v>
      </x:c>
      <x:c r="D1" s="147" t="str">
        <x:v>title</x:v>
      </x:c>
      <x:c r="E1" s="147" t="str">
        <x:v>date</x:v>
      </x:c>
      <x:c r="F1" s="147" t="str">
        <x:v>start_time</x:v>
      </x:c>
      <x:c r="G1" s="147" t="str">
        <x:v>end_time</x:v>
      </x:c>
      <x:c r="H1" s="147" t="str">
        <x:v>category</x:v>
      </x:c>
      <x:c r="I1" s="147" t="str">
        <x:v>location</x:v>
      </x:c>
      <x:c r="J1" s="147" t="str">
        <x:v>pic</x:v>
      </x:c>
      <x:c r="K1" s="147" t="str">
        <x:v>description</x:v>
      </x:c>
      <x:c r="L1" s="147" t="str">
        <x:v>url</x:v>
      </x:c>
      <x:c r="M1" s="147" t="str">
        <x:v>status</x:v>
      </x:c>
      <x:c r="N1" s="147" t="str">
        <x:v>published_id</x:v>
      </x:c>
      <x:c r="O1" s="147" t="str">
        <x:v>admin_note</x:v>
      </x:c>
      <x:c r="P1" s="147" t="str">
        <x:v>processed_at</x:v>
      </x:c>
    </x:row>
    <x:row r="2">
      <x:c r="A2" s="91"/>
      <x:c r="B2" s="112"/>
      <x:c r="C2" s="92"/>
      <x:c r="D2" s="92"/>
      <x:c r="E2" s="100"/>
      <x:c r="F2" s="92"/>
      <x:c r="G2" s="92"/>
      <x:c r="H2" s="92"/>
      <x:c r="I2" s="92"/>
      <x:c r="J2" s="92"/>
      <x:c r="K2" s="92"/>
      <x:c r="L2" s="92"/>
      <x:c r="M2" s="92"/>
      <x:c r="N2" s="92"/>
      <x:c r="O2" s="92"/>
      <x:c r="P2" s="113"/>
    </x:row>
    <x:row r="3">
      <x:c r="A3" s="95"/>
      <x:c r="B3" s="114"/>
      <x:c r="C3" s="39"/>
      <x:c r="D3" s="39"/>
      <x:c r="E3" s="52"/>
      <x:c r="F3" s="39"/>
      <x:c r="G3" s="39"/>
      <x:c r="H3" s="39"/>
      <x:c r="I3" s="39"/>
      <x:c r="J3" s="39"/>
      <x:c r="K3" s="39"/>
      <x:c r="L3" s="39"/>
      <x:c r="M3" s="39"/>
      <x:c r="N3" s="39"/>
      <x:c r="O3" s="39"/>
      <x:c r="P3" s="115"/>
    </x:row>
    <x:row r="4">
      <x:c r="A4" s="95"/>
      <x:c r="B4" s="114"/>
      <x:c r="C4" s="39"/>
      <x:c r="D4" s="39"/>
      <x:c r="E4" s="52"/>
      <x:c r="F4" s="39"/>
      <x:c r="G4" s="39"/>
      <x:c r="H4" s="39"/>
      <x:c r="I4" s="39"/>
      <x:c r="J4" s="39"/>
      <x:c r="K4" s="39"/>
      <x:c r="L4" s="39"/>
      <x:c r="M4" s="39"/>
      <x:c r="N4" s="39"/>
      <x:c r="O4" s="39"/>
      <x:c r="P4" s="115"/>
    </x:row>
    <x:row r="5">
      <x:c r="A5" s="95"/>
      <x:c r="B5" s="114"/>
      <x:c r="C5" s="39"/>
      <x:c r="D5" s="39"/>
      <x:c r="E5" s="52"/>
      <x:c r="F5" s="39"/>
      <x:c r="G5" s="39"/>
      <x:c r="H5" s="39"/>
      <x:c r="I5" s="39"/>
      <x:c r="J5" s="39"/>
      <x:c r="K5" s="39"/>
      <x:c r="L5" s="39"/>
      <x:c r="M5" s="39"/>
      <x:c r="N5" s="39"/>
      <x:c r="O5" s="39"/>
      <x:c r="P5" s="115"/>
    </x:row>
    <x:row r="6">
      <x:c r="A6" s="95"/>
      <x:c r="B6" s="114"/>
      <x:c r="C6" s="39"/>
      <x:c r="D6" s="39"/>
      <x:c r="E6" s="52"/>
      <x:c r="F6" s="39"/>
      <x:c r="G6" s="39"/>
      <x:c r="H6" s="39"/>
      <x:c r="I6" s="39"/>
      <x:c r="J6" s="39"/>
      <x:c r="K6" s="39"/>
      <x:c r="L6" s="39"/>
      <x:c r="M6" s="39"/>
      <x:c r="N6" s="39"/>
      <x:c r="O6" s="39"/>
      <x:c r="P6" s="115"/>
    </x:row>
    <x:row r="7">
      <x:c r="A7" s="95"/>
      <x:c r="B7" s="114"/>
      <x:c r="C7" s="39"/>
      <x:c r="D7" s="39"/>
      <x:c r="E7" s="52"/>
      <x:c r="F7" s="39"/>
      <x:c r="G7" s="39"/>
      <x:c r="H7" s="39"/>
      <x:c r="I7" s="39"/>
      <x:c r="J7" s="39"/>
      <x:c r="K7" s="39"/>
      <x:c r="L7" s="39"/>
      <x:c r="M7" s="39"/>
      <x:c r="N7" s="39"/>
      <x:c r="O7" s="39"/>
      <x:c r="P7" s="115"/>
    </x:row>
    <x:row r="8">
      <x:c r="A8" s="95"/>
      <x:c r="B8" s="114"/>
      <x:c r="C8" s="39"/>
      <x:c r="D8" s="39"/>
      <x:c r="E8" s="52"/>
      <x:c r="F8" s="39"/>
      <x:c r="G8" s="39"/>
      <x:c r="H8" s="39"/>
      <x:c r="I8" s="39"/>
      <x:c r="J8" s="39"/>
      <x:c r="K8" s="39"/>
      <x:c r="L8" s="39"/>
      <x:c r="M8" s="39"/>
      <x:c r="N8" s="39"/>
      <x:c r="O8" s="39"/>
      <x:c r="P8" s="115"/>
    </x:row>
    <x:row r="9">
      <x:c r="A9" s="95"/>
      <x:c r="B9" s="114"/>
      <x:c r="C9" s="39"/>
      <x:c r="D9" s="39"/>
      <x:c r="E9" s="52"/>
      <x:c r="F9" s="39"/>
      <x:c r="G9" s="39"/>
      <x:c r="H9" s="39"/>
      <x:c r="I9" s="39"/>
      <x:c r="J9" s="39"/>
      <x:c r="K9" s="39"/>
      <x:c r="L9" s="39"/>
      <x:c r="M9" s="39"/>
      <x:c r="N9" s="39"/>
      <x:c r="O9" s="39"/>
      <x:c r="P9" s="115"/>
    </x:row>
    <x:row r="10">
      <x:c r="A10" s="95"/>
      <x:c r="B10" s="114"/>
      <x:c r="C10" s="39"/>
      <x:c r="D10" s="39"/>
      <x:c r="E10" s="52"/>
      <x:c r="F10" s="39"/>
      <x:c r="G10" s="39"/>
      <x:c r="H10" s="39"/>
      <x:c r="I10" s="39"/>
      <x:c r="J10" s="39"/>
      <x:c r="K10" s="39"/>
      <x:c r="L10" s="39"/>
      <x:c r="M10" s="39"/>
      <x:c r="N10" s="39"/>
      <x:c r="O10" s="39"/>
      <x:c r="P10" s="115"/>
    </x:row>
    <x:row r="11">
      <x:c r="A11" s="95"/>
      <x:c r="B11" s="114"/>
      <x:c r="C11" s="39"/>
      <x:c r="D11" s="39"/>
      <x:c r="E11" s="52"/>
      <x:c r="F11" s="39"/>
      <x:c r="G11" s="39"/>
      <x:c r="H11" s="39"/>
      <x:c r="I11" s="39"/>
      <x:c r="J11" s="39"/>
      <x:c r="K11" s="39"/>
      <x:c r="L11" s="39"/>
      <x:c r="M11" s="39"/>
      <x:c r="N11" s="39"/>
      <x:c r="O11" s="39"/>
      <x:c r="P11" s="115"/>
    </x:row>
    <x:row r="12">
      <x:c r="A12" s="95"/>
      <x:c r="B12" s="114"/>
      <x:c r="C12" s="39"/>
      <x:c r="D12" s="39"/>
      <x:c r="E12" s="52"/>
      <x:c r="F12" s="39"/>
      <x:c r="G12" s="39"/>
      <x:c r="H12" s="39"/>
      <x:c r="I12" s="39"/>
      <x:c r="J12" s="39"/>
      <x:c r="K12" s="39"/>
      <x:c r="L12" s="39"/>
      <x:c r="M12" s="39"/>
      <x:c r="N12" s="39"/>
      <x:c r="O12" s="39"/>
      <x:c r="P12" s="115"/>
    </x:row>
    <x:row r="13">
      <x:c r="A13" s="95"/>
      <x:c r="B13" s="114"/>
      <x:c r="C13" s="39"/>
      <x:c r="D13" s="39"/>
      <x:c r="E13" s="52"/>
      <x:c r="F13" s="39"/>
      <x:c r="G13" s="39"/>
      <x:c r="H13" s="39"/>
      <x:c r="I13" s="39"/>
      <x:c r="J13" s="39"/>
      <x:c r="K13" s="39"/>
      <x:c r="L13" s="39"/>
      <x:c r="M13" s="39"/>
      <x:c r="N13" s="39"/>
      <x:c r="O13" s="39"/>
      <x:c r="P13" s="115"/>
    </x:row>
    <x:row r="14">
      <x:c r="A14" s="95"/>
      <x:c r="B14" s="114"/>
      <x:c r="C14" s="39"/>
      <x:c r="D14" s="39"/>
      <x:c r="E14" s="52"/>
      <x:c r="F14" s="39"/>
      <x:c r="G14" s="39"/>
      <x:c r="H14" s="39"/>
      <x:c r="I14" s="39"/>
      <x:c r="J14" s="39"/>
      <x:c r="K14" s="39"/>
      <x:c r="L14" s="39"/>
      <x:c r="M14" s="39"/>
      <x:c r="N14" s="39"/>
      <x:c r="O14" s="39"/>
      <x:c r="P14" s="115"/>
    </x:row>
    <x:row r="15">
      <x:c r="A15" s="95"/>
      <x:c r="B15" s="114"/>
      <x:c r="C15" s="39"/>
      <x:c r="D15" s="39"/>
      <x:c r="E15" s="52"/>
      <x:c r="F15" s="39"/>
      <x:c r="G15" s="39"/>
      <x:c r="H15" s="39"/>
      <x:c r="I15" s="39"/>
      <x:c r="J15" s="39"/>
      <x:c r="K15" s="39"/>
      <x:c r="L15" s="39"/>
      <x:c r="M15" s="39"/>
      <x:c r="N15" s="39"/>
      <x:c r="O15" s="39"/>
      <x:c r="P15" s="115"/>
    </x:row>
    <x:row r="16">
      <x:c r="A16" s="95"/>
      <x:c r="B16" s="114"/>
      <x:c r="C16" s="39"/>
      <x:c r="D16" s="39"/>
      <x:c r="E16" s="52"/>
      <x:c r="F16" s="39"/>
      <x:c r="G16" s="39"/>
      <x:c r="H16" s="39"/>
      <x:c r="I16" s="39"/>
      <x:c r="J16" s="39"/>
      <x:c r="K16" s="39"/>
      <x:c r="L16" s="39"/>
      <x:c r="M16" s="39"/>
      <x:c r="N16" s="39"/>
      <x:c r="O16" s="39"/>
      <x:c r="P16" s="115"/>
    </x:row>
    <x:row r="17">
      <x:c r="A17" s="95"/>
      <x:c r="B17" s="114"/>
      <x:c r="C17" s="39"/>
      <x:c r="D17" s="39"/>
      <x:c r="E17" s="52"/>
      <x:c r="F17" s="39"/>
      <x:c r="G17" s="39"/>
      <x:c r="H17" s="39"/>
      <x:c r="I17" s="39"/>
      <x:c r="J17" s="39"/>
      <x:c r="K17" s="39"/>
      <x:c r="L17" s="39"/>
      <x:c r="M17" s="39"/>
      <x:c r="N17" s="39"/>
      <x:c r="O17" s="39"/>
      <x:c r="P17" s="115"/>
    </x:row>
    <x:row r="18">
      <x:c r="A18" s="95"/>
      <x:c r="B18" s="114"/>
      <x:c r="C18" s="39"/>
      <x:c r="D18" s="39"/>
      <x:c r="E18" s="52"/>
      <x:c r="F18" s="39"/>
      <x:c r="G18" s="39"/>
      <x:c r="H18" s="39"/>
      <x:c r="I18" s="39"/>
      <x:c r="J18" s="39"/>
      <x:c r="K18" s="39"/>
      <x:c r="L18" s="39"/>
      <x:c r="M18" s="39"/>
      <x:c r="N18" s="39"/>
      <x:c r="O18" s="39"/>
      <x:c r="P18" s="115"/>
    </x:row>
    <x:row r="19">
      <x:c r="A19" s="95"/>
      <x:c r="B19" s="114"/>
      <x:c r="C19" s="39"/>
      <x:c r="D19" s="39"/>
      <x:c r="E19" s="52"/>
      <x:c r="F19" s="39"/>
      <x:c r="G19" s="39"/>
      <x:c r="H19" s="39"/>
      <x:c r="I19" s="39"/>
      <x:c r="J19" s="39"/>
      <x:c r="K19" s="39"/>
      <x:c r="L19" s="39"/>
      <x:c r="M19" s="39"/>
      <x:c r="N19" s="39"/>
      <x:c r="O19" s="39"/>
      <x:c r="P19" s="115"/>
    </x:row>
    <x:row r="20">
      <x:c r="A20" s="95"/>
      <x:c r="B20" s="114"/>
      <x:c r="C20" s="39"/>
      <x:c r="D20" s="39"/>
      <x:c r="E20" s="52"/>
      <x:c r="F20" s="39"/>
      <x:c r="G20" s="39"/>
      <x:c r="H20" s="39"/>
      <x:c r="I20" s="39"/>
      <x:c r="J20" s="39"/>
      <x:c r="K20" s="39"/>
      <x:c r="L20" s="39"/>
      <x:c r="M20" s="39"/>
      <x:c r="N20" s="39"/>
      <x:c r="O20" s="39"/>
      <x:c r="P20" s="115"/>
    </x:row>
    <x:row r="21">
      <x:c r="A21" s="95"/>
      <x:c r="B21" s="114"/>
      <x:c r="C21" s="39"/>
      <x:c r="D21" s="39"/>
      <x:c r="E21" s="52"/>
      <x:c r="F21" s="39"/>
      <x:c r="G21" s="39"/>
      <x:c r="H21" s="39"/>
      <x:c r="I21" s="39"/>
      <x:c r="J21" s="39"/>
      <x:c r="K21" s="39"/>
      <x:c r="L21" s="39"/>
      <x:c r="M21" s="39"/>
      <x:c r="N21" s="39"/>
      <x:c r="O21" s="39"/>
      <x:c r="P21" s="115"/>
    </x:row>
    <x:row r="22">
      <x:c r="A22" s="95"/>
      <x:c r="B22" s="114"/>
      <x:c r="C22" s="39"/>
      <x:c r="D22" s="39"/>
      <x:c r="E22" s="52"/>
      <x:c r="F22" s="39"/>
      <x:c r="G22" s="39"/>
      <x:c r="H22" s="39"/>
      <x:c r="I22" s="39"/>
      <x:c r="J22" s="39"/>
      <x:c r="K22" s="39"/>
      <x:c r="L22" s="39"/>
      <x:c r="M22" s="39"/>
      <x:c r="N22" s="39"/>
      <x:c r="O22" s="39"/>
      <x:c r="P22" s="115"/>
    </x:row>
    <x:row r="23">
      <x:c r="A23" s="95"/>
      <x:c r="B23" s="114"/>
      <x:c r="C23" s="39"/>
      <x:c r="D23" s="39"/>
      <x:c r="E23" s="52"/>
      <x:c r="F23" s="39"/>
      <x:c r="G23" s="39"/>
      <x:c r="H23" s="39"/>
      <x:c r="I23" s="39"/>
      <x:c r="J23" s="39"/>
      <x:c r="K23" s="39"/>
      <x:c r="L23" s="39"/>
      <x:c r="M23" s="39"/>
      <x:c r="N23" s="39"/>
      <x:c r="O23" s="39"/>
      <x:c r="P23" s="115"/>
    </x:row>
    <x:row r="24">
      <x:c r="A24" s="95"/>
      <x:c r="B24" s="114"/>
      <x:c r="C24" s="39"/>
      <x:c r="D24" s="39"/>
      <x:c r="E24" s="52"/>
      <x:c r="F24" s="39"/>
      <x:c r="G24" s="39"/>
      <x:c r="H24" s="39"/>
      <x:c r="I24" s="39"/>
      <x:c r="J24" s="39"/>
      <x:c r="K24" s="39"/>
      <x:c r="L24" s="39"/>
      <x:c r="M24" s="39"/>
      <x:c r="N24" s="39"/>
      <x:c r="O24" s="39"/>
      <x:c r="P24" s="115"/>
    </x:row>
    <x:row r="25">
      <x:c r="A25" s="95"/>
      <x:c r="B25" s="114"/>
      <x:c r="C25" s="39"/>
      <x:c r="D25" s="39"/>
      <x:c r="E25" s="52"/>
      <x:c r="F25" s="39"/>
      <x:c r="G25" s="39"/>
      <x:c r="H25" s="39"/>
      <x:c r="I25" s="39"/>
      <x:c r="J25" s="39"/>
      <x:c r="K25" s="39"/>
      <x:c r="L25" s="39"/>
      <x:c r="M25" s="39"/>
      <x:c r="N25" s="39"/>
      <x:c r="O25" s="39"/>
      <x:c r="P25" s="115"/>
    </x:row>
    <x:row r="26">
      <x:c r="A26" s="95"/>
      <x:c r="B26" s="114"/>
      <x:c r="C26" s="39"/>
      <x:c r="D26" s="39"/>
      <x:c r="E26" s="52"/>
      <x:c r="F26" s="39"/>
      <x:c r="G26" s="39"/>
      <x:c r="H26" s="39"/>
      <x:c r="I26" s="39"/>
      <x:c r="J26" s="39"/>
      <x:c r="K26" s="39"/>
      <x:c r="L26" s="39"/>
      <x:c r="M26" s="39"/>
      <x:c r="N26" s="39"/>
      <x:c r="O26" s="39"/>
      <x:c r="P26" s="115"/>
    </x:row>
    <x:row r="27">
      <x:c r="A27" s="95"/>
      <x:c r="B27" s="114"/>
      <x:c r="C27" s="39"/>
      <x:c r="D27" s="39"/>
      <x:c r="E27" s="52"/>
      <x:c r="F27" s="39"/>
      <x:c r="G27" s="39"/>
      <x:c r="H27" s="39"/>
      <x:c r="I27" s="39"/>
      <x:c r="J27" s="39"/>
      <x:c r="K27" s="39"/>
      <x:c r="L27" s="39"/>
      <x:c r="M27" s="39"/>
      <x:c r="N27" s="39"/>
      <x:c r="O27" s="39"/>
      <x:c r="P27" s="115"/>
    </x:row>
    <x:row r="28">
      <x:c r="A28" s="95"/>
      <x:c r="B28" s="114"/>
      <x:c r="C28" s="39"/>
      <x:c r="D28" s="39"/>
      <x:c r="E28" s="52"/>
      <x:c r="F28" s="39"/>
      <x:c r="G28" s="39"/>
      <x:c r="H28" s="39"/>
      <x:c r="I28" s="39"/>
      <x:c r="J28" s="39"/>
      <x:c r="K28" s="39"/>
      <x:c r="L28" s="39"/>
      <x:c r="M28" s="39"/>
      <x:c r="N28" s="39"/>
      <x:c r="O28" s="39"/>
      <x:c r="P28" s="115"/>
    </x:row>
    <x:row r="29">
      <x:c r="A29" s="95"/>
      <x:c r="B29" s="114"/>
      <x:c r="C29" s="39"/>
      <x:c r="D29" s="39"/>
      <x:c r="E29" s="52"/>
      <x:c r="F29" s="39"/>
      <x:c r="G29" s="39"/>
      <x:c r="H29" s="39"/>
      <x:c r="I29" s="39"/>
      <x:c r="J29" s="39"/>
      <x:c r="K29" s="39"/>
      <x:c r="L29" s="39"/>
      <x:c r="M29" s="39"/>
      <x:c r="N29" s="39"/>
      <x:c r="O29" s="39"/>
      <x:c r="P29" s="115"/>
    </x:row>
    <x:row r="30">
      <x:c r="A30" s="95"/>
      <x:c r="B30" s="114"/>
      <x:c r="C30" s="39"/>
      <x:c r="D30" s="39"/>
      <x:c r="E30" s="52"/>
      <x:c r="F30" s="39"/>
      <x:c r="G30" s="39"/>
      <x:c r="H30" s="39"/>
      <x:c r="I30" s="39"/>
      <x:c r="J30" s="39"/>
      <x:c r="K30" s="39"/>
      <x:c r="L30" s="39"/>
      <x:c r="M30" s="39"/>
      <x:c r="N30" s="39"/>
      <x:c r="O30" s="39"/>
      <x:c r="P30" s="115"/>
    </x:row>
    <x:row r="31">
      <x:c r="A31" s="95"/>
      <x:c r="B31" s="114"/>
      <x:c r="C31" s="39"/>
      <x:c r="D31" s="39"/>
      <x:c r="E31" s="52"/>
      <x:c r="F31" s="39"/>
      <x:c r="G31" s="39"/>
      <x:c r="H31" s="39"/>
      <x:c r="I31" s="39"/>
      <x:c r="J31" s="39"/>
      <x:c r="K31" s="39"/>
      <x:c r="L31" s="39"/>
      <x:c r="M31" s="39"/>
      <x:c r="N31" s="39"/>
      <x:c r="O31" s="39"/>
      <x:c r="P31" s="115"/>
    </x:row>
    <x:row r="32">
      <x:c r="A32" s="95"/>
      <x:c r="B32" s="114"/>
      <x:c r="C32" s="39"/>
      <x:c r="D32" s="39"/>
      <x:c r="E32" s="52"/>
      <x:c r="F32" s="39"/>
      <x:c r="G32" s="39"/>
      <x:c r="H32" s="39"/>
      <x:c r="I32" s="39"/>
      <x:c r="J32" s="39"/>
      <x:c r="K32" s="39"/>
      <x:c r="L32" s="39"/>
      <x:c r="M32" s="39"/>
      <x:c r="N32" s="39"/>
      <x:c r="O32" s="39"/>
      <x:c r="P32" s="115"/>
    </x:row>
    <x:row r="33">
      <x:c r="A33" s="95"/>
      <x:c r="B33" s="114"/>
      <x:c r="C33" s="39"/>
      <x:c r="D33" s="39"/>
      <x:c r="E33" s="52"/>
      <x:c r="F33" s="39"/>
      <x:c r="G33" s="39"/>
      <x:c r="H33" s="39"/>
      <x:c r="I33" s="39"/>
      <x:c r="J33" s="39"/>
      <x:c r="K33" s="39"/>
      <x:c r="L33" s="39"/>
      <x:c r="M33" s="39"/>
      <x:c r="N33" s="39"/>
      <x:c r="O33" s="39"/>
      <x:c r="P33" s="115"/>
    </x:row>
    <x:row r="34">
      <x:c r="A34" s="95"/>
      <x:c r="B34" s="114"/>
      <x:c r="C34" s="39"/>
      <x:c r="D34" s="39"/>
      <x:c r="E34" s="52"/>
      <x:c r="F34" s="39"/>
      <x:c r="G34" s="39"/>
      <x:c r="H34" s="39"/>
      <x:c r="I34" s="39"/>
      <x:c r="J34" s="39"/>
      <x:c r="K34" s="39"/>
      <x:c r="L34" s="39"/>
      <x:c r="M34" s="39"/>
      <x:c r="N34" s="39"/>
      <x:c r="O34" s="39"/>
      <x:c r="P34" s="115"/>
    </x:row>
    <x:row r="35">
      <x:c r="A35" s="95"/>
      <x:c r="B35" s="114"/>
      <x:c r="C35" s="39"/>
      <x:c r="D35" s="39"/>
      <x:c r="E35" s="52"/>
      <x:c r="F35" s="39"/>
      <x:c r="G35" s="39"/>
      <x:c r="H35" s="39"/>
      <x:c r="I35" s="39"/>
      <x:c r="J35" s="39"/>
      <x:c r="K35" s="39"/>
      <x:c r="L35" s="39"/>
      <x:c r="M35" s="39"/>
      <x:c r="N35" s="39"/>
      <x:c r="O35" s="39"/>
      <x:c r="P35" s="115"/>
    </x:row>
    <x:row r="36">
      <x:c r="A36" s="95"/>
      <x:c r="B36" s="114"/>
      <x:c r="C36" s="39"/>
      <x:c r="D36" s="39"/>
      <x:c r="E36" s="52"/>
      <x:c r="F36" s="39"/>
      <x:c r="G36" s="39"/>
      <x:c r="H36" s="39"/>
      <x:c r="I36" s="39"/>
      <x:c r="J36" s="39"/>
      <x:c r="K36" s="39"/>
      <x:c r="L36" s="39"/>
      <x:c r="M36" s="39"/>
      <x:c r="N36" s="39"/>
      <x:c r="O36" s="39"/>
      <x:c r="P36" s="115"/>
    </x:row>
    <x:row r="37">
      <x:c r="A37" s="95"/>
      <x:c r="B37" s="114"/>
      <x:c r="C37" s="39"/>
      <x:c r="D37" s="39"/>
      <x:c r="E37" s="52"/>
      <x:c r="F37" s="39"/>
      <x:c r="G37" s="39"/>
      <x:c r="H37" s="39"/>
      <x:c r="I37" s="39"/>
      <x:c r="J37" s="39"/>
      <x:c r="K37" s="39"/>
      <x:c r="L37" s="39"/>
      <x:c r="M37" s="39"/>
      <x:c r="N37" s="39"/>
      <x:c r="O37" s="39"/>
      <x:c r="P37" s="115"/>
    </x:row>
    <x:row r="38">
      <x:c r="A38" s="95"/>
      <x:c r="B38" s="114"/>
      <x:c r="C38" s="39"/>
      <x:c r="D38" s="39"/>
      <x:c r="E38" s="52"/>
      <x:c r="F38" s="39"/>
      <x:c r="G38" s="39"/>
      <x:c r="H38" s="39"/>
      <x:c r="I38" s="39"/>
      <x:c r="J38" s="39"/>
      <x:c r="K38" s="39"/>
      <x:c r="L38" s="39"/>
      <x:c r="M38" s="39"/>
      <x:c r="N38" s="39"/>
      <x:c r="O38" s="39"/>
      <x:c r="P38" s="115"/>
    </x:row>
    <x:row r="39">
      <x:c r="A39" s="95"/>
      <x:c r="B39" s="114"/>
      <x:c r="C39" s="39"/>
      <x:c r="D39" s="39"/>
      <x:c r="E39" s="52"/>
      <x:c r="F39" s="39"/>
      <x:c r="G39" s="39"/>
      <x:c r="H39" s="39"/>
      <x:c r="I39" s="39"/>
      <x:c r="J39" s="39"/>
      <x:c r="K39" s="39"/>
      <x:c r="L39" s="39"/>
      <x:c r="M39" s="39"/>
      <x:c r="N39" s="39"/>
      <x:c r="O39" s="39"/>
      <x:c r="P39" s="115"/>
    </x:row>
    <x:row r="40">
      <x:c r="A40" s="97"/>
      <x:c r="B40" s="116"/>
      <x:c r="C40" s="98"/>
      <x:c r="D40" s="98"/>
      <x:c r="E40" s="101"/>
      <x:c r="F40" s="98"/>
      <x:c r="G40" s="98"/>
      <x:c r="H40" s="98"/>
      <x:c r="I40" s="98"/>
      <x:c r="J40" s="98"/>
      <x:c r="K40" s="98"/>
      <x:c r="L40" s="98"/>
      <x:c r="M40" s="98"/>
      <x:c r="N40" s="98"/>
      <x:c r="O40" s="98"/>
      <x:c r="P40" s="117"/>
    </x:row>
    <x:row r="41">
      <x:c r="B41" s="109"/>
      <x:c r="E41" s="45"/>
      <x:c r="P41" s="109"/>
    </x:row>
    <x:row r="42">
      <x:c r="B42" s="109"/>
      <x:c r="E42" s="45"/>
      <x:c r="P42" s="109"/>
    </x:row>
    <x:row r="43">
      <x:c r="B43" s="109"/>
      <x:c r="E43" s="45"/>
      <x:c r="P43" s="109"/>
    </x:row>
    <x:row r="44">
      <x:c r="B44" s="109"/>
      <x:c r="E44" s="45"/>
      <x:c r="P44" s="109"/>
    </x:row>
    <x:row r="45">
      <x:c r="B45" s="109"/>
      <x:c r="E45" s="45"/>
      <x:c r="P45" s="109"/>
    </x:row>
    <x:row r="46">
      <x:c r="B46" s="109"/>
      <x:c r="E46" s="45"/>
      <x:c r="P46" s="109"/>
    </x:row>
    <x:row r="47">
      <x:c r="B47" s="109"/>
      <x:c r="E47" s="45"/>
      <x:c r="P47" s="109"/>
    </x:row>
    <x:row r="48">
      <x:c r="B48" s="109"/>
      <x:c r="E48" s="45"/>
      <x:c r="P48" s="109"/>
    </x:row>
    <x:row r="49">
      <x:c r="B49" s="109"/>
      <x:c r="E49" s="45"/>
      <x:c r="P49" s="109"/>
    </x:row>
    <x:row r="50">
      <x:c r="B50" s="109"/>
      <x:c r="E50" s="45"/>
      <x:c r="P50" s="109"/>
    </x:row>
    <x:row r="51">
      <x:c r="B51" s="109"/>
      <x:c r="E51" s="45"/>
      <x:c r="P51" s="109"/>
    </x:row>
    <x:row r="52">
      <x:c r="B52" s="109"/>
      <x:c r="E52" s="45"/>
      <x:c r="P52" s="109"/>
    </x:row>
    <x:row r="53">
      <x:c r="B53" s="109"/>
      <x:c r="E53" s="45"/>
      <x:c r="P53" s="109"/>
    </x:row>
    <x:row r="54">
      <x:c r="B54" s="109"/>
      <x:c r="E54" s="45"/>
      <x:c r="P54" s="109"/>
    </x:row>
    <x:row r="55">
      <x:c r="B55" s="109"/>
      <x:c r="E55" s="45"/>
      <x:c r="P55" s="109"/>
    </x:row>
    <x:row r="56">
      <x:c r="B56" s="109"/>
      <x:c r="E56" s="45"/>
      <x:c r="P56" s="109"/>
    </x:row>
    <x:row r="57">
      <x:c r="B57" s="109"/>
      <x:c r="E57" s="45"/>
      <x:c r="P57" s="109"/>
    </x:row>
    <x:row r="58">
      <x:c r="B58" s="109"/>
      <x:c r="E58" s="45"/>
      <x:c r="P58" s="109"/>
    </x:row>
    <x:row r="59">
      <x:c r="B59" s="109"/>
      <x:c r="E59" s="45"/>
      <x:c r="P59" s="109"/>
    </x:row>
    <x:row r="60">
      <x:c r="B60" s="109"/>
      <x:c r="E60" s="45"/>
      <x:c r="P60" s="109"/>
    </x:row>
    <x:row r="61">
      <x:c r="B61" s="109"/>
      <x:c r="E61" s="45"/>
      <x:c r="P61" s="109"/>
    </x:row>
    <x:row r="62">
      <x:c r="B62" s="109"/>
      <x:c r="E62" s="45"/>
      <x:c r="P62" s="109"/>
    </x:row>
    <x:row r="63">
      <x:c r="B63" s="109"/>
      <x:c r="E63" s="45"/>
      <x:c r="P63" s="109"/>
    </x:row>
    <x:row r="64">
      <x:c r="B64" s="109"/>
      <x:c r="E64" s="45"/>
      <x:c r="P64" s="109"/>
    </x:row>
    <x:row r="65">
      <x:c r="B65" s="109"/>
      <x:c r="E65" s="45"/>
      <x:c r="P65" s="109"/>
    </x:row>
    <x:row r="66">
      <x:c r="B66" s="109"/>
      <x:c r="E66" s="45"/>
      <x:c r="P66" s="109"/>
    </x:row>
    <x:row r="67">
      <x:c r="B67" s="109"/>
      <x:c r="E67" s="45"/>
      <x:c r="P67" s="109"/>
    </x:row>
    <x:row r="68">
      <x:c r="B68" s="109"/>
      <x:c r="E68" s="45"/>
      <x:c r="P68" s="109"/>
    </x:row>
    <x:row r="69">
      <x:c r="B69" s="109"/>
      <x:c r="E69" s="45"/>
      <x:c r="P69" s="109"/>
    </x:row>
    <x:row r="70">
      <x:c r="B70" s="109"/>
      <x:c r="E70" s="45"/>
      <x:c r="P70" s="109"/>
    </x:row>
    <x:row r="71">
      <x:c r="B71" s="109"/>
      <x:c r="E71" s="45"/>
      <x:c r="P71" s="109"/>
    </x:row>
    <x:row r="72">
      <x:c r="B72" s="109"/>
      <x:c r="E72" s="45"/>
      <x:c r="P72" s="109"/>
    </x:row>
    <x:row r="73">
      <x:c r="B73" s="109"/>
      <x:c r="E73" s="45"/>
      <x:c r="P73" s="109"/>
    </x:row>
    <x:row r="74">
      <x:c r="B74" s="109"/>
      <x:c r="E74" s="45"/>
      <x:c r="P74" s="109"/>
    </x:row>
    <x:row r="75">
      <x:c r="B75" s="109"/>
      <x:c r="E75" s="45"/>
      <x:c r="P75" s="109"/>
    </x:row>
    <x:row r="76">
      <x:c r="B76" s="109"/>
      <x:c r="E76" s="45"/>
      <x:c r="P76" s="109"/>
    </x:row>
    <x:row r="77">
      <x:c r="B77" s="109"/>
      <x:c r="E77" s="45"/>
      <x:c r="P77" s="109"/>
    </x:row>
    <x:row r="78">
      <x:c r="B78" s="109"/>
      <x:c r="E78" s="45"/>
      <x:c r="P78" s="109"/>
    </x:row>
    <x:row r="79">
      <x:c r="B79" s="109"/>
      <x:c r="E79" s="45"/>
      <x:c r="P79" s="109"/>
    </x:row>
    <x:row r="80">
      <x:c r="B80" s="109"/>
      <x:c r="E80" s="45"/>
      <x:c r="P80" s="109"/>
    </x:row>
    <x:row r="81">
      <x:c r="B81" s="109"/>
      <x:c r="E81" s="45"/>
      <x:c r="P81" s="109"/>
    </x:row>
    <x:row r="82">
      <x:c r="B82" s="109"/>
      <x:c r="E82" s="45"/>
      <x:c r="P82" s="109"/>
    </x:row>
    <x:row r="83">
      <x:c r="B83" s="109"/>
      <x:c r="E83" s="45"/>
      <x:c r="P83" s="109"/>
    </x:row>
    <x:row r="84">
      <x:c r="B84" s="109"/>
      <x:c r="E84" s="45"/>
      <x:c r="P84" s="109"/>
    </x:row>
    <x:row r="85">
      <x:c r="B85" s="109"/>
      <x:c r="E85" s="45"/>
      <x:c r="P85" s="109"/>
    </x:row>
    <x:row r="86">
      <x:c r="B86" s="109"/>
      <x:c r="E86" s="45"/>
      <x:c r="P86" s="109"/>
    </x:row>
    <x:row r="87">
      <x:c r="B87" s="109"/>
      <x:c r="E87" s="45"/>
      <x:c r="P87" s="109"/>
    </x:row>
    <x:row r="88">
      <x:c r="B88" s="109"/>
      <x:c r="E88" s="45"/>
      <x:c r="P88" s="109"/>
    </x:row>
    <x:row r="89">
      <x:c r="B89" s="109"/>
      <x:c r="E89" s="45"/>
      <x:c r="P89" s="109"/>
    </x:row>
    <x:row r="90">
      <x:c r="B90" s="109"/>
      <x:c r="E90" s="45"/>
      <x:c r="P90" s="109"/>
    </x:row>
    <x:row r="91">
      <x:c r="B91" s="109"/>
      <x:c r="E91" s="45"/>
      <x:c r="P91" s="109"/>
    </x:row>
    <x:row r="92">
      <x:c r="B92" s="109"/>
      <x:c r="E92" s="45"/>
      <x:c r="P92" s="109"/>
    </x:row>
    <x:row r="93">
      <x:c r="B93" s="109"/>
      <x:c r="E93" s="45"/>
      <x:c r="P93" s="109"/>
    </x:row>
    <x:row r="94">
      <x:c r="B94" s="109"/>
      <x:c r="E94" s="45"/>
      <x:c r="P94" s="109"/>
    </x:row>
    <x:row r="95">
      <x:c r="B95" s="109"/>
      <x:c r="E95" s="45"/>
      <x:c r="P95" s="109"/>
    </x:row>
    <x:row r="96">
      <x:c r="B96" s="109"/>
      <x:c r="E96" s="45"/>
      <x:c r="P96" s="109"/>
    </x:row>
    <x:row r="97">
      <x:c r="B97" s="109"/>
      <x:c r="E97" s="45"/>
      <x:c r="P97" s="109"/>
    </x:row>
    <x:row r="98">
      <x:c r="B98" s="109"/>
      <x:c r="E98" s="45"/>
      <x:c r="P98" s="109"/>
    </x:row>
    <x:row r="99">
      <x:c r="B99" s="109"/>
      <x:c r="E99" s="45"/>
      <x:c r="P99" s="109"/>
    </x:row>
    <x:row r="100">
      <x:c r="B100" s="109"/>
      <x:c r="E100" s="45"/>
      <x:c r="P100" s="109"/>
    </x:row>
    <x:row r="101">
      <x:c r="B101" s="109"/>
      <x:c r="E101" s="45"/>
      <x:c r="P101" s="109"/>
    </x:row>
    <x:row r="102">
      <x:c r="B102" s="109"/>
      <x:c r="E102" s="45"/>
      <x:c r="P102" s="109"/>
    </x:row>
    <x:row r="103">
      <x:c r="B103" s="109"/>
      <x:c r="E103" s="45"/>
      <x:c r="P103" s="109"/>
    </x:row>
    <x:row r="104">
      <x:c r="B104" s="109"/>
      <x:c r="E104" s="45"/>
      <x:c r="P104" s="109"/>
    </x:row>
    <x:row r="105">
      <x:c r="B105" s="109"/>
      <x:c r="E105" s="45"/>
      <x:c r="P105" s="109"/>
    </x:row>
    <x:row r="106">
      <x:c r="B106" s="109"/>
      <x:c r="E106" s="45"/>
      <x:c r="P106" s="109"/>
    </x:row>
    <x:row r="107">
      <x:c r="B107" s="109"/>
      <x:c r="E107" s="45"/>
      <x:c r="P107" s="109"/>
    </x:row>
    <x:row r="108">
      <x:c r="B108" s="109"/>
      <x:c r="E108" s="45"/>
      <x:c r="P108" s="109"/>
    </x:row>
    <x:row r="109">
      <x:c r="B109" s="109"/>
      <x:c r="E109" s="45"/>
      <x:c r="P109" s="109"/>
    </x:row>
    <x:row r="110">
      <x:c r="B110" s="109"/>
      <x:c r="E110" s="45"/>
      <x:c r="P110" s="109"/>
    </x:row>
    <x:row r="111">
      <x:c r="B111" s="109"/>
      <x:c r="E111" s="45"/>
      <x:c r="P111" s="109"/>
    </x:row>
    <x:row r="112">
      <x:c r="B112" s="109"/>
      <x:c r="E112" s="45"/>
      <x:c r="P112" s="109"/>
    </x:row>
    <x:row r="113">
      <x:c r="B113" s="109"/>
      <x:c r="E113" s="45"/>
      <x:c r="P113" s="109"/>
    </x:row>
    <x:row r="114">
      <x:c r="B114" s="109"/>
      <x:c r="E114" s="45"/>
      <x:c r="P114" s="109"/>
    </x:row>
    <x:row r="115">
      <x:c r="B115" s="109"/>
      <x:c r="E115" s="45"/>
      <x:c r="P115" s="109"/>
    </x:row>
    <x:row r="116">
      <x:c r="B116" s="109"/>
      <x:c r="E116" s="45"/>
      <x:c r="P116" s="109"/>
    </x:row>
    <x:row r="117">
      <x:c r="B117" s="109"/>
      <x:c r="E117" s="45"/>
      <x:c r="P117" s="109"/>
    </x:row>
    <x:row r="118">
      <x:c r="B118" s="109"/>
      <x:c r="E118" s="45"/>
      <x:c r="P118" s="109"/>
    </x:row>
    <x:row r="119">
      <x:c r="B119" s="109"/>
      <x:c r="E119" s="45"/>
      <x:c r="P119" s="109"/>
    </x:row>
    <x:row r="120">
      <x:c r="B120" s="109"/>
      <x:c r="E120" s="45"/>
      <x:c r="P120" s="109"/>
    </x:row>
    <x:row r="121">
      <x:c r="B121" s="109"/>
      <x:c r="E121" s="45"/>
      <x:c r="P121" s="109"/>
    </x:row>
    <x:row r="122">
      <x:c r="B122" s="109"/>
      <x:c r="E122" s="45"/>
      <x:c r="P122" s="109"/>
    </x:row>
    <x:row r="123">
      <x:c r="B123" s="109"/>
      <x:c r="E123" s="45"/>
      <x:c r="P123" s="109"/>
    </x:row>
    <x:row r="124">
      <x:c r="B124" s="109"/>
      <x:c r="E124" s="45"/>
      <x:c r="P124" s="109"/>
    </x:row>
    <x:row r="125">
      <x:c r="B125" s="109"/>
      <x:c r="E125" s="45"/>
      <x:c r="P125" s="109"/>
    </x:row>
    <x:row r="126">
      <x:c r="B126" s="109"/>
      <x:c r="E126" s="45"/>
      <x:c r="P126" s="109"/>
    </x:row>
    <x:row r="127">
      <x:c r="B127" s="109"/>
      <x:c r="E127" s="45"/>
      <x:c r="P127" s="109"/>
    </x:row>
    <x:row r="128">
      <x:c r="B128" s="109"/>
      <x:c r="E128" s="45"/>
      <x:c r="P128" s="109"/>
    </x:row>
    <x:row r="129">
      <x:c r="B129" s="109"/>
      <x:c r="E129" s="45"/>
      <x:c r="P129" s="109"/>
    </x:row>
    <x:row r="130">
      <x:c r="B130" s="109"/>
      <x:c r="E130" s="45"/>
      <x:c r="P130" s="109"/>
    </x:row>
    <x:row r="131">
      <x:c r="B131" s="109"/>
      <x:c r="E131" s="45"/>
      <x:c r="P131" s="109"/>
    </x:row>
    <x:row r="132">
      <x:c r="B132" s="109"/>
      <x:c r="E132" s="45"/>
      <x:c r="P132" s="109"/>
    </x:row>
    <x:row r="133">
      <x:c r="B133" s="109"/>
      <x:c r="E133" s="45"/>
      <x:c r="P133" s="109"/>
    </x:row>
    <x:row r="134">
      <x:c r="B134" s="109"/>
      <x:c r="E134" s="45"/>
      <x:c r="P134" s="109"/>
    </x:row>
    <x:row r="135">
      <x:c r="B135" s="109"/>
      <x:c r="E135" s="45"/>
      <x:c r="P135" s="109"/>
    </x:row>
    <x:row r="136">
      <x:c r="B136" s="109"/>
      <x:c r="E136" s="45"/>
      <x:c r="P136" s="109"/>
    </x:row>
    <x:row r="137">
      <x:c r="B137" s="109"/>
      <x:c r="E137" s="45"/>
      <x:c r="P137" s="109"/>
    </x:row>
    <x:row r="138">
      <x:c r="B138" s="109"/>
      <x:c r="E138" s="45"/>
      <x:c r="P138" s="109"/>
    </x:row>
    <x:row r="139">
      <x:c r="B139" s="109"/>
      <x:c r="E139" s="45"/>
      <x:c r="P139" s="109"/>
    </x:row>
    <x:row r="140">
      <x:c r="B140" s="109"/>
      <x:c r="E140" s="45"/>
      <x:c r="P140" s="109"/>
    </x:row>
    <x:row r="141">
      <x:c r="B141" s="109"/>
      <x:c r="E141" s="45"/>
      <x:c r="P141" s="109"/>
    </x:row>
    <x:row r="142">
      <x:c r="B142" s="109"/>
      <x:c r="E142" s="45"/>
      <x:c r="P142" s="109"/>
    </x:row>
    <x:row r="143">
      <x:c r="B143" s="109"/>
      <x:c r="E143" s="45"/>
      <x:c r="P143" s="109"/>
    </x:row>
    <x:row r="144">
      <x:c r="B144" s="109"/>
      <x:c r="E144" s="45"/>
      <x:c r="P144" s="109"/>
    </x:row>
    <x:row r="145">
      <x:c r="B145" s="109"/>
      <x:c r="E145" s="45"/>
      <x:c r="P145" s="109"/>
    </x:row>
    <x:row r="146">
      <x:c r="B146" s="109"/>
      <x:c r="E146" s="45"/>
      <x:c r="P146" s="109"/>
    </x:row>
    <x:row r="147">
      <x:c r="B147" s="109"/>
      <x:c r="E147" s="45"/>
      <x:c r="P147" s="109"/>
    </x:row>
    <x:row r="148">
      <x:c r="B148" s="109"/>
      <x:c r="E148" s="45"/>
      <x:c r="P148" s="109"/>
    </x:row>
    <x:row r="149">
      <x:c r="B149" s="109"/>
      <x:c r="E149" s="45"/>
      <x:c r="P149" s="109"/>
    </x:row>
    <x:row r="150">
      <x:c r="B150" s="109"/>
      <x:c r="E150" s="45"/>
      <x:c r="P150" s="109"/>
    </x:row>
    <x:row r="151">
      <x:c r="B151" s="109"/>
      <x:c r="E151" s="45"/>
      <x:c r="P151" s="109"/>
    </x:row>
    <x:row r="152">
      <x:c r="B152" s="109"/>
      <x:c r="E152" s="45"/>
      <x:c r="P152" s="109"/>
    </x:row>
    <x:row r="153">
      <x:c r="B153" s="109"/>
      <x:c r="E153" s="45"/>
      <x:c r="P153" s="109"/>
    </x:row>
    <x:row r="154">
      <x:c r="B154" s="109"/>
      <x:c r="E154" s="45"/>
      <x:c r="P154" s="109"/>
    </x:row>
    <x:row r="155">
      <x:c r="B155" s="109"/>
      <x:c r="E155" s="45"/>
      <x:c r="P155" s="109"/>
    </x:row>
    <x:row r="156">
      <x:c r="B156" s="109"/>
      <x:c r="E156" s="45"/>
      <x:c r="P156" s="109"/>
    </x:row>
    <x:row r="157">
      <x:c r="B157" s="109"/>
      <x:c r="E157" s="45"/>
      <x:c r="P157" s="109"/>
    </x:row>
    <x:row r="158">
      <x:c r="B158" s="109"/>
      <x:c r="E158" s="45"/>
      <x:c r="P158" s="109"/>
    </x:row>
    <x:row r="159">
      <x:c r="B159" s="109"/>
      <x:c r="E159" s="45"/>
      <x:c r="P159" s="109"/>
    </x:row>
    <x:row r="160">
      <x:c r="B160" s="109"/>
      <x:c r="E160" s="45"/>
      <x:c r="P160" s="109"/>
    </x:row>
    <x:row r="161">
      <x:c r="B161" s="109"/>
      <x:c r="E161" s="45"/>
      <x:c r="P161" s="109"/>
    </x:row>
    <x:row r="162">
      <x:c r="B162" s="109"/>
      <x:c r="E162" s="45"/>
      <x:c r="P162" s="109"/>
    </x:row>
    <x:row r="163">
      <x:c r="B163" s="109"/>
      <x:c r="E163" s="45"/>
      <x:c r="P163" s="109"/>
    </x:row>
    <x:row r="164">
      <x:c r="B164" s="109"/>
      <x:c r="E164" s="45"/>
      <x:c r="P164" s="109"/>
    </x:row>
    <x:row r="165">
      <x:c r="B165" s="109"/>
      <x:c r="E165" s="45"/>
      <x:c r="P165" s="109"/>
    </x:row>
    <x:row r="166">
      <x:c r="B166" s="109"/>
      <x:c r="E166" s="45"/>
      <x:c r="P166" s="109"/>
    </x:row>
    <x:row r="167">
      <x:c r="B167" s="109"/>
      <x:c r="E167" s="45"/>
      <x:c r="P167" s="109"/>
    </x:row>
    <x:row r="168">
      <x:c r="B168" s="109"/>
      <x:c r="E168" s="45"/>
      <x:c r="P168" s="109"/>
    </x:row>
    <x:row r="169">
      <x:c r="B169" s="109"/>
      <x:c r="E169" s="45"/>
      <x:c r="P169" s="109"/>
    </x:row>
    <x:row r="170">
      <x:c r="B170" s="109"/>
      <x:c r="E170" s="45"/>
      <x:c r="P170" s="109"/>
    </x:row>
    <x:row r="171">
      <x:c r="B171" s="109"/>
      <x:c r="E171" s="45"/>
      <x:c r="P171" s="109"/>
    </x:row>
    <x:row r="172">
      <x:c r="B172" s="109"/>
      <x:c r="E172" s="45"/>
      <x:c r="P172" s="109"/>
    </x:row>
    <x:row r="173">
      <x:c r="B173" s="109"/>
      <x:c r="E173" s="45"/>
      <x:c r="P173" s="109"/>
    </x:row>
    <x:row r="174">
      <x:c r="B174" s="109"/>
      <x:c r="E174" s="45"/>
      <x:c r="P174" s="109"/>
    </x:row>
    <x:row r="175">
      <x:c r="B175" s="109"/>
      <x:c r="E175" s="45"/>
      <x:c r="P175" s="109"/>
    </x:row>
    <x:row r="176">
      <x:c r="B176" s="109"/>
      <x:c r="E176" s="45"/>
      <x:c r="P176" s="109"/>
    </x:row>
    <x:row r="177">
      <x:c r="B177" s="109"/>
      <x:c r="E177" s="45"/>
      <x:c r="P177" s="109"/>
    </x:row>
    <x:row r="178">
      <x:c r="B178" s="109"/>
      <x:c r="E178" s="45"/>
      <x:c r="P178" s="109"/>
    </x:row>
    <x:row r="179">
      <x:c r="B179" s="109"/>
      <x:c r="E179" s="45"/>
      <x:c r="P179" s="109"/>
    </x:row>
    <x:row r="180">
      <x:c r="B180" s="109"/>
      <x:c r="E180" s="45"/>
      <x:c r="P180" s="109"/>
    </x:row>
    <x:row r="181">
      <x:c r="B181" s="109"/>
      <x:c r="E181" s="45"/>
      <x:c r="P181" s="109"/>
    </x:row>
    <x:row r="182">
      <x:c r="B182" s="109"/>
      <x:c r="E182" s="45"/>
      <x:c r="P182" s="109"/>
    </x:row>
    <x:row r="183">
      <x:c r="B183" s="109"/>
      <x:c r="E183" s="45"/>
      <x:c r="P183" s="109"/>
    </x:row>
    <x:row r="184">
      <x:c r="B184" s="109"/>
      <x:c r="E184" s="45"/>
      <x:c r="P184" s="109"/>
    </x:row>
    <x:row r="185">
      <x:c r="B185" s="109"/>
      <x:c r="E185" s="45"/>
      <x:c r="P185" s="109"/>
    </x:row>
    <x:row r="186">
      <x:c r="B186" s="109"/>
      <x:c r="E186" s="45"/>
      <x:c r="P186" s="109"/>
    </x:row>
    <x:row r="187">
      <x:c r="B187" s="109"/>
      <x:c r="E187" s="45"/>
      <x:c r="P187" s="109"/>
    </x:row>
    <x:row r="188">
      <x:c r="B188" s="109"/>
      <x:c r="E188" s="45"/>
      <x:c r="P188" s="109"/>
    </x:row>
    <x:row r="189">
      <x:c r="B189" s="109"/>
      <x:c r="E189" s="45"/>
      <x:c r="P189" s="109"/>
    </x:row>
    <x:row r="190">
      <x:c r="B190" s="109"/>
      <x:c r="E190" s="45"/>
      <x:c r="P190" s="109"/>
    </x:row>
    <x:row r="191">
      <x:c r="B191" s="109"/>
      <x:c r="E191" s="45"/>
      <x:c r="P191" s="109"/>
    </x:row>
    <x:row r="192">
      <x:c r="B192" s="109"/>
      <x:c r="E192" s="45"/>
      <x:c r="P192" s="109"/>
    </x:row>
    <x:row r="193">
      <x:c r="B193" s="109"/>
      <x:c r="E193" s="45"/>
      <x:c r="P193" s="109"/>
    </x:row>
    <x:row r="194">
      <x:c r="B194" s="109"/>
      <x:c r="E194" s="45"/>
      <x:c r="P194" s="109"/>
    </x:row>
    <x:row r="195">
      <x:c r="B195" s="109"/>
      <x:c r="E195" s="45"/>
      <x:c r="P195" s="109"/>
    </x:row>
    <x:row r="196">
      <x:c r="B196" s="109"/>
      <x:c r="E196" s="45"/>
      <x:c r="P196" s="109"/>
    </x:row>
    <x:row r="197">
      <x:c r="B197" s="109"/>
      <x:c r="E197" s="45"/>
      <x:c r="P197" s="109"/>
    </x:row>
    <x:row r="198">
      <x:c r="B198" s="109"/>
      <x:c r="E198" s="45"/>
      <x:c r="P198" s="109"/>
    </x:row>
    <x:row r="199">
      <x:c r="B199" s="109"/>
      <x:c r="E199" s="45"/>
      <x:c r="P199" s="109"/>
    </x:row>
    <x:row r="200">
      <x:c r="B200" s="109"/>
      <x:c r="E200" s="45"/>
      <x:c r="P200" s="109"/>
    </x:row>
  </x:sheetData>
  <x:dataValidations count="1">
    <x:dataValidation type="list" sqref="M2:M200">
      <x:formula1>"Menunggu,Disetujui,Ditolak,Dipublikasikan"</x:formula1>
    </x:dataValidation>
  </x:dataValidations>
  <x:pageMargins left="0.7" right="0.7" top="0.75" bottom="0.75" header="0.3" footer="0.3"/>
</x:worksheet>
</file>

<file path=xl/worksheets/sheet12.xml><?xml version="1.0" encoding="utf-8"?>
<x:worksheet xmlns:x="http://schemas.openxmlformats.org/spreadsheetml/2006/main">
  <x:sheetFormatPr defaultRowHeight="15"/>
  <x:cols>
    <x:col min="1" max="1" width="38" hidden="0" customWidth="1"/>
    <x:col min="2" max="2" width="20" hidden="0" customWidth="1"/>
    <x:col min="3" max="3" width="20" hidden="0" customWidth="1"/>
    <x:col min="4" max="4" width="12" hidden="0" customWidth="1"/>
    <x:col min="5" max="5" width="48" hidden="0" customWidth="1"/>
    <x:col min="6" max="6" width="18" hidden="0" customWidth="1"/>
    <x:col min="7" max="7" width="82" hidden="0" customWidth="1"/>
    <x:col min="8" max="8" width="42" hidden="0" customWidth="1"/>
    <x:col min="9" max="9" width="36" hidden="0" customWidth="1"/>
    <x:col min="10" max="10" width="58" hidden="0" customWidth="1"/>
    <x:col min="11" max="11" width="96" hidden="0" customWidth="1"/>
    <x:col min="12" max="12" width="10" hidden="0" customWidth="1"/>
    <x:col min="13" max="13" width="12" hidden="0" customWidth="1"/>
    <x:col min="14" max="14" width="12" hidden="0" customWidth="1"/>
    <x:col min="15" max="15" width="22" hidden="0" customWidth="1"/>
  </x:cols>
  <x:sheetData>
    <x:row r="1" ht="30" customHeight="1">
      <x:c r="A1" s="147" t="str">
        <x:v>route_id</x:v>
      </x:c>
      <x:c r="B1" s="147" t="str">
        <x:v>workspace_id</x:v>
      </x:c>
      <x:c r="C1" s="147" t="str">
        <x:v>workspace_title</x:v>
      </x:c>
      <x:c r="D1" s="147" t="str">
        <x:v>workspace_sort</x:v>
      </x:c>
      <x:c r="E1" s="147" t="str">
        <x:v>document_group</x:v>
      </x:c>
      <x:c r="F1" s="147" t="str">
        <x:v>period</x:v>
      </x:c>
      <x:c r="G1" s="147" t="str">
        <x:v>relative_path</x:v>
      </x:c>
      <x:c r="H1" s="147" t="str">
        <x:v>folder_name</x:v>
      </x:c>
      <x:c r="I1" s="147" t="str">
        <x:v>folder_id</x:v>
      </x:c>
      <x:c r="J1" s="147" t="str">
        <x:v>folder_url</x:v>
      </x:c>
      <x:c r="K1" s="147" t="str">
        <x:v>label</x:v>
      </x:c>
      <x:c r="L1" s="147" t="str">
        <x:v>depth</x:v>
      </x:c>
      <x:c r="M1" s="147" t="str">
        <x:v>is_leaf</x:v>
      </x:c>
      <x:c r="N1" s="147" t="str">
        <x:v>is_active</x:v>
      </x:c>
      <x:c r="O1" s="147" t="str">
        <x:v>last_synced_at</x:v>
      </x:c>
    </x:row>
    <x:row r="2">
      <x:c r="A2" s="152" t="str">
        <x:v>RT-1Ck0Q_eAgccKVmJm-QzE_-0jgQyNTM2xd</x:v>
      </x:c>
      <x:c r="B2" s="153" t="str">
        <x:v>perencanaan</x:v>
      </x:c>
      <x:c r="C2" s="153" t="str">
        <x:v>Perencanaan</x:v>
      </x:c>
      <x:c r="D2" s="153" t="n">
        <x:v>1</x:v>
      </x:c>
      <x:c r="E2" s="153" t="str">
        <x:v>ANGGARAN</x:v>
      </x:c>
      <x:c r="F2" s="153" t="str">
        <x:v>2025</x:v>
      </x:c>
      <x:c r="G2" s="153" t="str">
        <x:v>2025 › APBD (NON DAK) › KAK - GAB</x:v>
      </x:c>
      <x:c r="H2" s="153" t="str">
        <x:v>KAK - GAB</x:v>
      </x:c>
      <x:c r="I2" s="153" t="str">
        <x:v>1Ck0Q_eAgccKVmJm-QzE_-0jgQyNTM2xd</x:v>
      </x:c>
      <x:c r="J2" s="153" t="str">
        <x:v>https://drive.google.com/drive/folders/1Ck0Q_eAgccKVmJm-QzE_-0jgQyNTM2xd</x:v>
      </x:c>
      <x:c r="K2" s="153" t="str">
        <x:v>ANGGARAN › 2025 › APBD (NON DAK) › KAK - GAB</x:v>
      </x:c>
      <x:c r="L2" s="153" t="n">
        <x:v>4</x:v>
      </x:c>
      <x:c r="M2" s="173" t="b">
        <x:v>1</x:v>
      </x:c>
      <x:c r="N2" s="155" t="b">
        <x:v>1</x:v>
      </x:c>
      <x:c r="O2" s="156" t="str"/>
    </x:row>
    <x:row r="3">
      <x:c r="A3" s="157" t="str">
        <x:v>RT-1a4rvCpWBHqRB5X5x1ij231a7J9ZynN3K</x:v>
      </x:c>
      <x:c r="B3" s="39" t="str">
        <x:v>perencanaan</x:v>
      </x:c>
      <x:c r="C3" s="39" t="str">
        <x:v>Perencanaan</x:v>
      </x:c>
      <x:c r="D3" s="39" t="n">
        <x:v>1</x:v>
      </x:c>
      <x:c r="E3" s="39" t="str">
        <x:v>ANGGARAN</x:v>
      </x:c>
      <x:c r="F3" s="39" t="str">
        <x:v>2025</x:v>
      </x:c>
      <x:c r="G3" s="39" t="str">
        <x:v>2025 › APBD (NON DAK) › RKA › AWAL</x:v>
      </x:c>
      <x:c r="H3" s="39" t="str">
        <x:v>AWAL</x:v>
      </x:c>
      <x:c r="I3" s="39" t="str">
        <x:v>1a4rvCpWBHqRB5X5x1ij231a7J9ZynN3K</x:v>
      </x:c>
      <x:c r="J3" s="39" t="str">
        <x:v>https://drive.google.com/drive/folders/1a4rvCpWBHqRB5X5x1ij231a7J9ZynN3K</x:v>
      </x:c>
      <x:c r="K3" s="39" t="str">
        <x:v>ANGGARAN › 2025 › APBD (NON DAK) › RKA › AWAL</x:v>
      </x:c>
      <x:c r="L3" s="39" t="n">
        <x:v>5</x:v>
      </x:c>
      <x:c r="M3" s="174" t="b">
        <x:v>1</x:v>
      </x:c>
      <x:c r="N3" s="67" t="b">
        <x:v>1</x:v>
      </x:c>
      <x:c r="O3" s="158" t="str"/>
    </x:row>
    <x:row r="4">
      <x:c r="A4" s="157" t="str">
        <x:v>RT-1FPJd0Lf31tlMwoPn1-RtjbNuHwQIHvcC</x:v>
      </x:c>
      <x:c r="B4" s="39" t="str">
        <x:v>perencanaan</x:v>
      </x:c>
      <x:c r="C4" s="39" t="str">
        <x:v>Perencanaan</x:v>
      </x:c>
      <x:c r="D4" s="39" t="n">
        <x:v>1</x:v>
      </x:c>
      <x:c r="E4" s="39" t="str">
        <x:v>ANGGARAN</x:v>
      </x:c>
      <x:c r="F4" s="39" t="str">
        <x:v>2025</x:v>
      </x:c>
      <x:c r="G4" s="39" t="str">
        <x:v>2025 › APBD (NON DAK) › RKA › PERGESERAN</x:v>
      </x:c>
      <x:c r="H4" s="39" t="str">
        <x:v>PERGESERAN</x:v>
      </x:c>
      <x:c r="I4" s="39" t="str">
        <x:v>1FPJd0Lf31tlMwoPn1-RtjbNuHwQIHvcC</x:v>
      </x:c>
      <x:c r="J4" s="39" t="str">
        <x:v>https://drive.google.com/drive/folders/1FPJd0Lf31tlMwoPn1-RtjbNuHwQIHvcC</x:v>
      </x:c>
      <x:c r="K4" s="39" t="str">
        <x:v>ANGGARAN › 2025 › APBD (NON DAK) › RKA › PERGESERAN</x:v>
      </x:c>
      <x:c r="L4" s="39" t="n">
        <x:v>5</x:v>
      </x:c>
      <x:c r="M4" s="174" t="b">
        <x:v>1</x:v>
      </x:c>
      <x:c r="N4" s="67" t="b">
        <x:v>1</x:v>
      </x:c>
      <x:c r="O4" s="158" t="str"/>
    </x:row>
    <x:row r="5">
      <x:c r="A5" s="157" t="str">
        <x:v>RT-1GiezGAE4K_wxZKHwRKH3eTrCEVjNl2GU</x:v>
      </x:c>
      <x:c r="B5" s="39" t="str">
        <x:v>perencanaan</x:v>
      </x:c>
      <x:c r="C5" s="39" t="str">
        <x:v>Perencanaan</x:v>
      </x:c>
      <x:c r="D5" s="39" t="n">
        <x:v>1</x:v>
      </x:c>
      <x:c r="E5" s="39" t="str">
        <x:v>ANGGARAN</x:v>
      </x:c>
      <x:c r="F5" s="39" t="str">
        <x:v>2025</x:v>
      </x:c>
      <x:c r="G5" s="39" t="str">
        <x:v>2025 › APBD (NON DAK) › RKA › PERUBAHAN</x:v>
      </x:c>
      <x:c r="H5" s="39" t="str">
        <x:v>PERUBAHAN</x:v>
      </x:c>
      <x:c r="I5" s="39" t="str">
        <x:v>1GiezGAE4K_wxZKHwRKH3eTrCEVjNl2GU</x:v>
      </x:c>
      <x:c r="J5" s="39" t="str">
        <x:v>https://drive.google.com/drive/folders/1GiezGAE4K_wxZKHwRKH3eTrCEVjNl2GU</x:v>
      </x:c>
      <x:c r="K5" s="39" t="str">
        <x:v>ANGGARAN › 2025 › APBD (NON DAK) › RKA › PERUBAHAN</x:v>
      </x:c>
      <x:c r="L5" s="39" t="n">
        <x:v>5</x:v>
      </x:c>
      <x:c r="M5" s="174" t="b">
        <x:v>1</x:v>
      </x:c>
      <x:c r="N5" s="67" t="b">
        <x:v>1</x:v>
      </x:c>
      <x:c r="O5" s="158" t="str"/>
    </x:row>
    <x:row r="6">
      <x:c r="A6" s="157" t="str">
        <x:v>RT-1OjQqgm0QQTvPtI5SLldb4_IpuBb970_b</x:v>
      </x:c>
      <x:c r="B6" s="39" t="str">
        <x:v>perencanaan</x:v>
      </x:c>
      <x:c r="C6" s="39" t="str">
        <x:v>Perencanaan</x:v>
      </x:c>
      <x:c r="D6" s="39" t="n">
        <x:v>1</x:v>
      </x:c>
      <x:c r="E6" s="39" t="str">
        <x:v>ANGGARAN</x:v>
      </x:c>
      <x:c r="F6" s="39" t="str">
        <x:v>2025</x:v>
      </x:c>
      <x:c r="G6" s="39" t="str">
        <x:v>2025 › APBD (NON DAK) › RKP DBHCHT</x:v>
      </x:c>
      <x:c r="H6" s="39" t="str">
        <x:v>RKP DBHCHT</x:v>
      </x:c>
      <x:c r="I6" s="39" t="str">
        <x:v>1OjQqgm0QQTvPtI5SLldb4_IpuBb970_b</x:v>
      </x:c>
      <x:c r="J6" s="39" t="str">
        <x:v>https://drive.google.com/drive/folders/1OjQqgm0QQTvPtI5SLldb4_IpuBb970_b</x:v>
      </x:c>
      <x:c r="K6" s="39" t="str">
        <x:v>ANGGARAN › 2025 › APBD (NON DAK) › RKP DBHCHT</x:v>
      </x:c>
      <x:c r="L6" s="39" t="n">
        <x:v>4</x:v>
      </x:c>
      <x:c r="M6" s="174" t="b">
        <x:v>1</x:v>
      </x:c>
      <x:c r="N6" s="67" t="b">
        <x:v>1</x:v>
      </x:c>
      <x:c r="O6" s="158" t="str"/>
    </x:row>
    <x:row r="7">
      <x:c r="A7" s="157" t="str">
        <x:v>RT-1AFjcBy8Uh-zuV2MCR7gwBQkkLs6-_xE4</x:v>
      </x:c>
      <x:c r="B7" s="39" t="str">
        <x:v>perencanaan</x:v>
      </x:c>
      <x:c r="C7" s="39" t="str">
        <x:v>Perencanaan</x:v>
      </x:c>
      <x:c r="D7" s="39" t="n">
        <x:v>1</x:v>
      </x:c>
      <x:c r="E7" s="39" t="str">
        <x:v>ANGGARAN</x:v>
      </x:c>
      <x:c r="F7" s="39" t="str">
        <x:v>2025</x:v>
      </x:c>
      <x:c r="G7" s="39" t="str">
        <x:v>2025 › DAK FISIK</x:v>
      </x:c>
      <x:c r="H7" s="39" t="str">
        <x:v>DAK FISIK</x:v>
      </x:c>
      <x:c r="I7" s="39" t="str">
        <x:v>1AFjcBy8Uh-zuV2MCR7gwBQkkLs6-_xE4</x:v>
      </x:c>
      <x:c r="J7" s="39" t="str">
        <x:v>https://drive.google.com/drive/folders/1AFjcBy8Uh-zuV2MCR7gwBQkkLs6-_xE4</x:v>
      </x:c>
      <x:c r="K7" s="39" t="str">
        <x:v>ANGGARAN › 2025 › DAK FISIK</x:v>
      </x:c>
      <x:c r="L7" s="39" t="n">
        <x:v>3</x:v>
      </x:c>
      <x:c r="M7" s="174" t="b">
        <x:v>1</x:v>
      </x:c>
      <x:c r="N7" s="67" t="b">
        <x:v>1</x:v>
      </x:c>
      <x:c r="O7" s="158" t="str"/>
    </x:row>
    <x:row r="8">
      <x:c r="A8" s="157" t="str">
        <x:v>RT-1GT2HxnRCxBeQWA43Oc_bgNNJmr-DuN1Z</x:v>
      </x:c>
      <x:c r="B8" s="39" t="str">
        <x:v>perencanaan</x:v>
      </x:c>
      <x:c r="C8" s="39" t="str">
        <x:v>Perencanaan</x:v>
      </x:c>
      <x:c r="D8" s="39" t="n">
        <x:v>1</x:v>
      </x:c>
      <x:c r="E8" s="39" t="str">
        <x:v>ANGGARAN</x:v>
      </x:c>
      <x:c r="F8" s="39" t="str">
        <x:v>2025</x:v>
      </x:c>
      <x:c r="G8" s="39" t="str">
        <x:v>2025 › DAK NON FISIK › DINAS › DESK</x:v>
      </x:c>
      <x:c r="H8" s="39" t="str">
        <x:v>DESK</x:v>
      </x:c>
      <x:c r="I8" s="39" t="str">
        <x:v>1GT2HxnRCxBeQWA43Oc_bgNNJmr-DuN1Z</x:v>
      </x:c>
      <x:c r="J8" s="39" t="str">
        <x:v>https://drive.google.com/drive/folders/1GT2HxnRCxBeQWA43Oc_bgNNJmr-DuN1Z</x:v>
      </x:c>
      <x:c r="K8" s="39" t="str">
        <x:v>ANGGARAN › 2025 › DAK NON FISIK › DINAS › DESK</x:v>
      </x:c>
      <x:c r="L8" s="39" t="n">
        <x:v>5</x:v>
      </x:c>
      <x:c r="M8" s="174" t="b">
        <x:v>1</x:v>
      </x:c>
      <x:c r="N8" s="67" t="b">
        <x:v>1</x:v>
      </x:c>
      <x:c r="O8" s="158" t="str"/>
    </x:row>
    <x:row r="9">
      <x:c r="A9" s="157" t="str">
        <x:v>RT-1JoJMZa-bSkUpNrwKNCL_CsTpF4ECD-0t</x:v>
      </x:c>
      <x:c r="B9" s="39" t="str">
        <x:v>perencanaan</x:v>
      </x:c>
      <x:c r="C9" s="39" t="str">
        <x:v>Perencanaan</x:v>
      </x:c>
      <x:c r="D9" s="39" t="n">
        <x:v>1</x:v>
      </x:c>
      <x:c r="E9" s="39" t="str">
        <x:v>ANGGARAN</x:v>
      </x:c>
      <x:c r="F9" s="39" t="str">
        <x:v>2025</x:v>
      </x:c>
      <x:c r="G9" s="39" t="str">
        <x:v>2025 › DAK NON FISIK › DINAS › FINAL</x:v>
      </x:c>
      <x:c r="H9" s="39" t="str">
        <x:v>FINAL</x:v>
      </x:c>
      <x:c r="I9" s="39" t="str">
        <x:v>1JoJMZa-bSkUpNrwKNCL_CsTpF4ECD-0t</x:v>
      </x:c>
      <x:c r="J9" s="39" t="str">
        <x:v>https://drive.google.com/drive/folders/1JoJMZa-bSkUpNrwKNCL_CsTpF4ECD-0t</x:v>
      </x:c>
      <x:c r="K9" s="39" t="str">
        <x:v>ANGGARAN › 2025 › DAK NON FISIK › DINAS › FINAL</x:v>
      </x:c>
      <x:c r="L9" s="39" t="n">
        <x:v>5</x:v>
      </x:c>
      <x:c r="M9" s="174" t="b">
        <x:v>1</x:v>
      </x:c>
      <x:c r="N9" s="67" t="b">
        <x:v>1</x:v>
      </x:c>
      <x:c r="O9" s="158" t="str"/>
    </x:row>
    <x:row r="10">
      <x:c r="A10" s="157" t="str">
        <x:v>RT-1Zap47tDYjAgIbZFDAvnvXkWZZVa1ZdjL</x:v>
      </x:c>
      <x:c r="B10" s="39" t="str">
        <x:v>perencanaan</x:v>
      </x:c>
      <x:c r="C10" s="39" t="str">
        <x:v>Perencanaan</x:v>
      </x:c>
      <x:c r="D10" s="39" t="n">
        <x:v>1</x:v>
      </x:c>
      <x:c r="E10" s="39" t="str">
        <x:v>ANGGARAN</x:v>
      </x:c>
      <x:c r="F10" s="39" t="str">
        <x:v>2025</x:v>
      </x:c>
      <x:c r="G10" s="39" t="str">
        <x:v>2025 › DAK NON FISIK › DINAS › USULAN</x:v>
      </x:c>
      <x:c r="H10" s="39" t="str">
        <x:v>USULAN</x:v>
      </x:c>
      <x:c r="I10" s="39" t="str">
        <x:v>1Zap47tDYjAgIbZFDAvnvXkWZZVa1ZdjL</x:v>
      </x:c>
      <x:c r="J10" s="39" t="str">
        <x:v>https://drive.google.com/drive/folders/1Zap47tDYjAgIbZFDAvnvXkWZZVa1ZdjL</x:v>
      </x:c>
      <x:c r="K10" s="39" t="str">
        <x:v>ANGGARAN › 2025 › DAK NON FISIK › DINAS › USULAN</x:v>
      </x:c>
      <x:c r="L10" s="39" t="n">
        <x:v>5</x:v>
      </x:c>
      <x:c r="M10" s="174" t="b">
        <x:v>1</x:v>
      </x:c>
      <x:c r="N10" s="67" t="b">
        <x:v>1</x:v>
      </x:c>
      <x:c r="O10" s="158" t="str"/>
    </x:row>
    <x:row r="11">
      <x:c r="A11" s="157" t="str">
        <x:v>RT-1ZU8rPtNLLgF60UKLhovGnBOGcTr13vfd</x:v>
      </x:c>
      <x:c r="B11" s="39" t="str">
        <x:v>perencanaan</x:v>
      </x:c>
      <x:c r="C11" s="39" t="str">
        <x:v>Perencanaan</x:v>
      </x:c>
      <x:c r="D11" s="39" t="n">
        <x:v>1</x:v>
      </x:c>
      <x:c r="E11" s="39" t="str">
        <x:v>ANGGARAN</x:v>
      </x:c>
      <x:c r="F11" s="39" t="str">
        <x:v>2025</x:v>
      </x:c>
      <x:c r="G11" s="39" t="str">
        <x:v>2025 › DAK NON FISIK › PUSKESMAS › DESK</x:v>
      </x:c>
      <x:c r="H11" s="39" t="str">
        <x:v>DESK</x:v>
      </x:c>
      <x:c r="I11" s="39" t="str">
        <x:v>1ZU8rPtNLLgF60UKLhovGnBOGcTr13vfd</x:v>
      </x:c>
      <x:c r="J11" s="39" t="str">
        <x:v>https://drive.google.com/drive/folders/1ZU8rPtNLLgF60UKLhovGnBOGcTr13vfd</x:v>
      </x:c>
      <x:c r="K11" s="39" t="str">
        <x:v>ANGGARAN › 2025 › DAK NON FISIK › PUSKESMAS › DESK</x:v>
      </x:c>
      <x:c r="L11" s="39" t="n">
        <x:v>5</x:v>
      </x:c>
      <x:c r="M11" s="174" t="b">
        <x:v>1</x:v>
      </x:c>
      <x:c r="N11" s="67" t="b">
        <x:v>1</x:v>
      </x:c>
      <x:c r="O11" s="158" t="str"/>
    </x:row>
    <x:row r="12">
      <x:c r="A12" s="157" t="str">
        <x:v>RT-1oLlAdmiqQms-OjOlNiF9sEyAk9eEEKpd</x:v>
      </x:c>
      <x:c r="B12" s="39" t="str">
        <x:v>perencanaan</x:v>
      </x:c>
      <x:c r="C12" s="39" t="str">
        <x:v>Perencanaan</x:v>
      </x:c>
      <x:c r="D12" s="39" t="n">
        <x:v>1</x:v>
      </x:c>
      <x:c r="E12" s="39" t="str">
        <x:v>ANGGARAN</x:v>
      </x:c>
      <x:c r="F12" s="39" t="str">
        <x:v>2025</x:v>
      </x:c>
      <x:c r="G12" s="39" t="str">
        <x:v>2025 › DAK NON FISIK › PUSKESMAS › FINAL</x:v>
      </x:c>
      <x:c r="H12" s="39" t="str">
        <x:v>FINAL</x:v>
      </x:c>
      <x:c r="I12" s="39" t="str">
        <x:v>1oLlAdmiqQms-OjOlNiF9sEyAk9eEEKpd</x:v>
      </x:c>
      <x:c r="J12" s="39" t="str">
        <x:v>https://drive.google.com/drive/folders/1oLlAdmiqQms-OjOlNiF9sEyAk9eEEKpd</x:v>
      </x:c>
      <x:c r="K12" s="39" t="str">
        <x:v>ANGGARAN › 2025 › DAK NON FISIK › PUSKESMAS › FINAL</x:v>
      </x:c>
      <x:c r="L12" s="39" t="n">
        <x:v>5</x:v>
      </x:c>
      <x:c r="M12" s="174" t="b">
        <x:v>1</x:v>
      </x:c>
      <x:c r="N12" s="67" t="b">
        <x:v>1</x:v>
      </x:c>
      <x:c r="O12" s="158" t="str"/>
    </x:row>
    <x:row r="13">
      <x:c r="A13" s="157" t="str">
        <x:v>RT-13KFUReDa4oseEY1_rP4H3_EHLMeaRCzA</x:v>
      </x:c>
      <x:c r="B13" s="39" t="str">
        <x:v>perencanaan</x:v>
      </x:c>
      <x:c r="C13" s="39" t="str">
        <x:v>Perencanaan</x:v>
      </x:c>
      <x:c r="D13" s="39" t="n">
        <x:v>1</x:v>
      </x:c>
      <x:c r="E13" s="39" t="str">
        <x:v>ANGGARAN</x:v>
      </x:c>
      <x:c r="F13" s="39" t="str">
        <x:v>2025</x:v>
      </x:c>
      <x:c r="G13" s="39" t="str">
        <x:v>2025 › DAK NON FISIK › PUSKESMAS › USULAN</x:v>
      </x:c>
      <x:c r="H13" s="39" t="str">
        <x:v>USULAN</x:v>
      </x:c>
      <x:c r="I13" s="39" t="str">
        <x:v>13KFUReDa4oseEY1_rP4H3_EHLMeaRCzA</x:v>
      </x:c>
      <x:c r="J13" s="39" t="str">
        <x:v>https://drive.google.com/drive/folders/13KFUReDa4oseEY1_rP4H3_EHLMeaRCzA</x:v>
      </x:c>
      <x:c r="K13" s="39" t="str">
        <x:v>ANGGARAN › 2025 › DAK NON FISIK › PUSKESMAS › USULAN</x:v>
      </x:c>
      <x:c r="L13" s="39" t="n">
        <x:v>5</x:v>
      </x:c>
      <x:c r="M13" s="174" t="b">
        <x:v>1</x:v>
      </x:c>
      <x:c r="N13" s="67" t="b">
        <x:v>1</x:v>
      </x:c>
      <x:c r="O13" s="158" t="str"/>
    </x:row>
    <x:row r="14">
      <x:c r="A14" s="157" t="str">
        <x:v>RT-1X3zauJcKfly_EYLxbx2McRUu341riUVY</x:v>
      </x:c>
      <x:c r="B14" s="39" t="str">
        <x:v>perencanaan</x:v>
      </x:c>
      <x:c r="C14" s="39" t="str">
        <x:v>Perencanaan</x:v>
      </x:c>
      <x:c r="D14" s="39" t="n">
        <x:v>1</x:v>
      </x:c>
      <x:c r="E14" s="39" t="str">
        <x:v>ANGGARAN</x:v>
      </x:c>
      <x:c r="F14" s="39" t="str">
        <x:v>2026</x:v>
      </x:c>
      <x:c r="G14" s="39" t="str">
        <x:v>2026 › APBD (NON DAK) › KAK - GAB</x:v>
      </x:c>
      <x:c r="H14" s="39" t="str">
        <x:v>KAK - GAB</x:v>
      </x:c>
      <x:c r="I14" s="39" t="str">
        <x:v>1X3zauJcKfly_EYLxbx2McRUu341riUVY</x:v>
      </x:c>
      <x:c r="J14" s="39" t="str">
        <x:v>https://drive.google.com/drive/folders/1X3zauJcKfly_EYLxbx2McRUu341riUVY</x:v>
      </x:c>
      <x:c r="K14" s="39" t="str">
        <x:v>ANGGARAN › 2026 › APBD (NON DAK) › KAK - GAB</x:v>
      </x:c>
      <x:c r="L14" s="39" t="n">
        <x:v>4</x:v>
      </x:c>
      <x:c r="M14" s="174" t="b">
        <x:v>1</x:v>
      </x:c>
      <x:c r="N14" s="67" t="b">
        <x:v>1</x:v>
      </x:c>
      <x:c r="O14" s="158" t="str"/>
    </x:row>
    <x:row r="15">
      <x:c r="A15" s="157" t="str">
        <x:v>RT-1CCuhXW066Isczl5Tdzl3WNp4ao4RyFqY</x:v>
      </x:c>
      <x:c r="B15" s="39" t="str">
        <x:v>perencanaan</x:v>
      </x:c>
      <x:c r="C15" s="39" t="str">
        <x:v>Perencanaan</x:v>
      </x:c>
      <x:c r="D15" s="39" t="n">
        <x:v>1</x:v>
      </x:c>
      <x:c r="E15" s="39" t="str">
        <x:v>ANGGARAN</x:v>
      </x:c>
      <x:c r="F15" s="39" t="str">
        <x:v>2026</x:v>
      </x:c>
      <x:c r="G15" s="39" t="str">
        <x:v>2026 › APBD (NON DAK) › RKA › AWAL</x:v>
      </x:c>
      <x:c r="H15" s="39" t="str">
        <x:v>AWAL</x:v>
      </x:c>
      <x:c r="I15" s="39" t="str">
        <x:v>1CCuhXW066Isczl5Tdzl3WNp4ao4RyFqY</x:v>
      </x:c>
      <x:c r="J15" s="39" t="str">
        <x:v>https://drive.google.com/drive/folders/1CCuhXW066Isczl5Tdzl3WNp4ao4RyFqY</x:v>
      </x:c>
      <x:c r="K15" s="39" t="str">
        <x:v>ANGGARAN › 2026 › APBD (NON DAK) › RKA › AWAL</x:v>
      </x:c>
      <x:c r="L15" s="39" t="n">
        <x:v>5</x:v>
      </x:c>
      <x:c r="M15" s="174" t="b">
        <x:v>1</x:v>
      </x:c>
      <x:c r="N15" s="67" t="b">
        <x:v>1</x:v>
      </x:c>
      <x:c r="O15" s="158" t="str"/>
    </x:row>
    <x:row r="16">
      <x:c r="A16" s="157" t="str">
        <x:v>RT-14rjClCyKIFJ_zhYTKHPz6Nrqq5PQjXd5</x:v>
      </x:c>
      <x:c r="B16" s="39" t="str">
        <x:v>perencanaan</x:v>
      </x:c>
      <x:c r="C16" s="39" t="str">
        <x:v>Perencanaan</x:v>
      </x:c>
      <x:c r="D16" s="39" t="n">
        <x:v>1</x:v>
      </x:c>
      <x:c r="E16" s="39" t="str">
        <x:v>ANGGARAN</x:v>
      </x:c>
      <x:c r="F16" s="39" t="str">
        <x:v>2026</x:v>
      </x:c>
      <x:c r="G16" s="39" t="str">
        <x:v>2026 › APBD (NON DAK) › RKA › PERGESERAN</x:v>
      </x:c>
      <x:c r="H16" s="39" t="str">
        <x:v>PERGESERAN</x:v>
      </x:c>
      <x:c r="I16" s="39" t="str">
        <x:v>14rjClCyKIFJ_zhYTKHPz6Nrqq5PQjXd5</x:v>
      </x:c>
      <x:c r="J16" s="39" t="str">
        <x:v>https://drive.google.com/drive/folders/14rjClCyKIFJ_zhYTKHPz6Nrqq5PQjXd5</x:v>
      </x:c>
      <x:c r="K16" s="39" t="str">
        <x:v>ANGGARAN › 2026 › APBD (NON DAK) › RKA › PERGESERAN</x:v>
      </x:c>
      <x:c r="L16" s="39" t="n">
        <x:v>5</x:v>
      </x:c>
      <x:c r="M16" s="174" t="b">
        <x:v>1</x:v>
      </x:c>
      <x:c r="N16" s="67" t="b">
        <x:v>1</x:v>
      </x:c>
      <x:c r="O16" s="158" t="str"/>
    </x:row>
    <x:row r="17">
      <x:c r="A17" s="157" t="str">
        <x:v>RT-1Rr75OC4Xte2F1HIeJSn83_Q-4b2cUw6l</x:v>
      </x:c>
      <x:c r="B17" s="39" t="str">
        <x:v>perencanaan</x:v>
      </x:c>
      <x:c r="C17" s="39" t="str">
        <x:v>Perencanaan</x:v>
      </x:c>
      <x:c r="D17" s="39" t="n">
        <x:v>1</x:v>
      </x:c>
      <x:c r="E17" s="39" t="str">
        <x:v>ANGGARAN</x:v>
      </x:c>
      <x:c r="F17" s="39" t="str">
        <x:v>2026</x:v>
      </x:c>
      <x:c r="G17" s="39" t="str">
        <x:v>2026 › APBD (NON DAK) › RKA › PERUBAHAN</x:v>
      </x:c>
      <x:c r="H17" s="39" t="str">
        <x:v>PERUBAHAN</x:v>
      </x:c>
      <x:c r="I17" s="39" t="str">
        <x:v>1Rr75OC4Xte2F1HIeJSn83_Q-4b2cUw6l</x:v>
      </x:c>
      <x:c r="J17" s="39" t="str">
        <x:v>https://drive.google.com/drive/folders/1Rr75OC4Xte2F1HIeJSn83_Q-4b2cUw6l</x:v>
      </x:c>
      <x:c r="K17" s="39" t="str">
        <x:v>ANGGARAN › 2026 › APBD (NON DAK) › RKA › PERUBAHAN</x:v>
      </x:c>
      <x:c r="L17" s="39" t="n">
        <x:v>5</x:v>
      </x:c>
      <x:c r="M17" s="174" t="b">
        <x:v>1</x:v>
      </x:c>
      <x:c r="N17" s="67" t="b">
        <x:v>1</x:v>
      </x:c>
      <x:c r="O17" s="158" t="str"/>
    </x:row>
    <x:row r="18">
      <x:c r="A18" s="157" t="str">
        <x:v>RT-13d4Zezi1W4FakXrGYNM60ZRz9WBIUtzV</x:v>
      </x:c>
      <x:c r="B18" s="39" t="str">
        <x:v>perencanaan</x:v>
      </x:c>
      <x:c r="C18" s="39" t="str">
        <x:v>Perencanaan</x:v>
      </x:c>
      <x:c r="D18" s="39" t="n">
        <x:v>1</x:v>
      </x:c>
      <x:c r="E18" s="39" t="str">
        <x:v>ANGGARAN</x:v>
      </x:c>
      <x:c r="F18" s="39" t="str">
        <x:v>2026</x:v>
      </x:c>
      <x:c r="G18" s="39" t="str">
        <x:v>2026 › APBD (NON DAK) › RKP DBHCHT</x:v>
      </x:c>
      <x:c r="H18" s="39" t="str">
        <x:v>RKP DBHCHT</x:v>
      </x:c>
      <x:c r="I18" s="39" t="str">
        <x:v>13d4Zezi1W4FakXrGYNM60ZRz9WBIUtzV</x:v>
      </x:c>
      <x:c r="J18" s="39" t="str">
        <x:v>https://drive.google.com/drive/folders/13d4Zezi1W4FakXrGYNM60ZRz9WBIUtzV</x:v>
      </x:c>
      <x:c r="K18" s="39" t="str">
        <x:v>ANGGARAN › 2026 › APBD (NON DAK) › RKP DBHCHT</x:v>
      </x:c>
      <x:c r="L18" s="39" t="n">
        <x:v>4</x:v>
      </x:c>
      <x:c r="M18" s="174" t="b">
        <x:v>1</x:v>
      </x:c>
      <x:c r="N18" s="67" t="b">
        <x:v>1</x:v>
      </x:c>
      <x:c r="O18" s="158" t="str"/>
    </x:row>
    <x:row r="19">
      <x:c r="A19" s="157" t="str">
        <x:v>RT-1bx7-nLzCnSDwc3BNY-W81G5gMVWi-UXB</x:v>
      </x:c>
      <x:c r="B19" s="39" t="str">
        <x:v>perencanaan</x:v>
      </x:c>
      <x:c r="C19" s="39" t="str">
        <x:v>Perencanaan</x:v>
      </x:c>
      <x:c r="D19" s="39" t="n">
        <x:v>1</x:v>
      </x:c>
      <x:c r="E19" s="39" t="str">
        <x:v>ANGGARAN</x:v>
      </x:c>
      <x:c r="F19" s="39" t="str">
        <x:v>2026</x:v>
      </x:c>
      <x:c r="G19" s="39" t="str">
        <x:v>2026 › DAK FISIK</x:v>
      </x:c>
      <x:c r="H19" s="39" t="str">
        <x:v>DAK FISIK</x:v>
      </x:c>
      <x:c r="I19" s="39" t="str">
        <x:v>1bx7-nLzCnSDwc3BNY-W81G5gMVWi-UXB</x:v>
      </x:c>
      <x:c r="J19" s="39" t="str">
        <x:v>https://drive.google.com/drive/folders/1bx7-nLzCnSDwc3BNY-W81G5gMVWi-UXB</x:v>
      </x:c>
      <x:c r="K19" s="39" t="str">
        <x:v>ANGGARAN › 2026 › DAK FISIK</x:v>
      </x:c>
      <x:c r="L19" s="39" t="n">
        <x:v>3</x:v>
      </x:c>
      <x:c r="M19" s="174" t="b">
        <x:v>1</x:v>
      </x:c>
      <x:c r="N19" s="67" t="b">
        <x:v>1</x:v>
      </x:c>
      <x:c r="O19" s="158" t="str"/>
    </x:row>
    <x:row r="20">
      <x:c r="A20" s="157" t="str">
        <x:v>RT-17wEAevyXQI-VyN3pR1Y-ltYywk5C_Fzx</x:v>
      </x:c>
      <x:c r="B20" s="39" t="str">
        <x:v>perencanaan</x:v>
      </x:c>
      <x:c r="C20" s="39" t="str">
        <x:v>Perencanaan</x:v>
      </x:c>
      <x:c r="D20" s="39" t="n">
        <x:v>1</x:v>
      </x:c>
      <x:c r="E20" s="39" t="str">
        <x:v>ANGGARAN</x:v>
      </x:c>
      <x:c r="F20" s="39" t="str">
        <x:v>2026</x:v>
      </x:c>
      <x:c r="G20" s="39" t="str">
        <x:v>2026 › DAK NON FISIK › DINAS › DESK</x:v>
      </x:c>
      <x:c r="H20" s="39" t="str">
        <x:v>DESK</x:v>
      </x:c>
      <x:c r="I20" s="39" t="str">
        <x:v>17wEAevyXQI-VyN3pR1Y-ltYywk5C_Fzx</x:v>
      </x:c>
      <x:c r="J20" s="39" t="str">
        <x:v>https://drive.google.com/drive/folders/17wEAevyXQI-VyN3pR1Y-ltYywk5C_Fzx</x:v>
      </x:c>
      <x:c r="K20" s="39" t="str">
        <x:v>ANGGARAN › 2026 › DAK NON FISIK › DINAS › DESK</x:v>
      </x:c>
      <x:c r="L20" s="39" t="n">
        <x:v>5</x:v>
      </x:c>
      <x:c r="M20" s="174" t="b">
        <x:v>1</x:v>
      </x:c>
      <x:c r="N20" s="67" t="b">
        <x:v>1</x:v>
      </x:c>
      <x:c r="O20" s="158" t="str"/>
    </x:row>
    <x:row r="21">
      <x:c r="A21" s="157" t="str">
        <x:v>RT-1Hibnl8cL2uqHMfcx_j5DmAI_CMc0zfRg</x:v>
      </x:c>
      <x:c r="B21" s="39" t="str">
        <x:v>perencanaan</x:v>
      </x:c>
      <x:c r="C21" s="39" t="str">
        <x:v>Perencanaan</x:v>
      </x:c>
      <x:c r="D21" s="39" t="n">
        <x:v>1</x:v>
      </x:c>
      <x:c r="E21" s="39" t="str">
        <x:v>ANGGARAN</x:v>
      </x:c>
      <x:c r="F21" s="39" t="str">
        <x:v>2026</x:v>
      </x:c>
      <x:c r="G21" s="39" t="str">
        <x:v>2026 › DAK NON FISIK › DINAS › FINAL</x:v>
      </x:c>
      <x:c r="H21" s="39" t="str">
        <x:v>FINAL</x:v>
      </x:c>
      <x:c r="I21" s="39" t="str">
        <x:v>1Hibnl8cL2uqHMfcx_j5DmAI_CMc0zfRg</x:v>
      </x:c>
      <x:c r="J21" s="39" t="str">
        <x:v>https://drive.google.com/drive/folders/1Hibnl8cL2uqHMfcx_j5DmAI_CMc0zfRg</x:v>
      </x:c>
      <x:c r="K21" s="39" t="str">
        <x:v>ANGGARAN › 2026 › DAK NON FISIK › DINAS › FINAL</x:v>
      </x:c>
      <x:c r="L21" s="39" t="n">
        <x:v>5</x:v>
      </x:c>
      <x:c r="M21" s="174" t="b">
        <x:v>1</x:v>
      </x:c>
      <x:c r="N21" s="67" t="b">
        <x:v>1</x:v>
      </x:c>
      <x:c r="O21" s="158" t="str"/>
    </x:row>
    <x:row r="22">
      <x:c r="A22" s="157" t="str">
        <x:v>RT-1VvBAz2lSKyOr4OL3_Vt6R2hYd70FpTel</x:v>
      </x:c>
      <x:c r="B22" s="39" t="str">
        <x:v>perencanaan</x:v>
      </x:c>
      <x:c r="C22" s="39" t="str">
        <x:v>Perencanaan</x:v>
      </x:c>
      <x:c r="D22" s="39" t="n">
        <x:v>1</x:v>
      </x:c>
      <x:c r="E22" s="39" t="str">
        <x:v>ANGGARAN</x:v>
      </x:c>
      <x:c r="F22" s="39" t="str">
        <x:v>2026</x:v>
      </x:c>
      <x:c r="G22" s="39" t="str">
        <x:v>2026 › DAK NON FISIK › DINAS › USULAN</x:v>
      </x:c>
      <x:c r="H22" s="39" t="str">
        <x:v>USULAN</x:v>
      </x:c>
      <x:c r="I22" s="39" t="str">
        <x:v>1VvBAz2lSKyOr4OL3_Vt6R2hYd70FpTel</x:v>
      </x:c>
      <x:c r="J22" s="39" t="str">
        <x:v>https://drive.google.com/drive/folders/1VvBAz2lSKyOr4OL3_Vt6R2hYd70FpTel</x:v>
      </x:c>
      <x:c r="K22" s="39" t="str">
        <x:v>ANGGARAN › 2026 › DAK NON FISIK › DINAS › USULAN</x:v>
      </x:c>
      <x:c r="L22" s="39" t="n">
        <x:v>5</x:v>
      </x:c>
      <x:c r="M22" s="174" t="b">
        <x:v>1</x:v>
      </x:c>
      <x:c r="N22" s="67" t="b">
        <x:v>1</x:v>
      </x:c>
      <x:c r="O22" s="158" t="str"/>
    </x:row>
    <x:row r="23">
      <x:c r="A23" s="157" t="str">
        <x:v>RT-1b1Z7rw-fqYPp9B-eP8A2krpxXy5ueJZQ</x:v>
      </x:c>
      <x:c r="B23" s="39" t="str">
        <x:v>perencanaan</x:v>
      </x:c>
      <x:c r="C23" s="39" t="str">
        <x:v>Perencanaan</x:v>
      </x:c>
      <x:c r="D23" s="39" t="n">
        <x:v>1</x:v>
      </x:c>
      <x:c r="E23" s="39" t="str">
        <x:v>ANGGARAN</x:v>
      </x:c>
      <x:c r="F23" s="39" t="str">
        <x:v>2026</x:v>
      </x:c>
      <x:c r="G23" s="39" t="str">
        <x:v>2026 › DAK NON FISIK › PUSKESMAS › DESK</x:v>
      </x:c>
      <x:c r="H23" s="39" t="str">
        <x:v>DESK</x:v>
      </x:c>
      <x:c r="I23" s="39" t="str">
        <x:v>1b1Z7rw-fqYPp9B-eP8A2krpxXy5ueJZQ</x:v>
      </x:c>
      <x:c r="J23" s="39" t="str">
        <x:v>https://drive.google.com/drive/folders/1b1Z7rw-fqYPp9B-eP8A2krpxXy5ueJZQ</x:v>
      </x:c>
      <x:c r="K23" s="39" t="str">
        <x:v>ANGGARAN › 2026 › DAK NON FISIK › PUSKESMAS › DESK</x:v>
      </x:c>
      <x:c r="L23" s="39" t="n">
        <x:v>5</x:v>
      </x:c>
      <x:c r="M23" s="174" t="b">
        <x:v>1</x:v>
      </x:c>
      <x:c r="N23" s="67" t="b">
        <x:v>1</x:v>
      </x:c>
      <x:c r="O23" s="158" t="str"/>
    </x:row>
    <x:row r="24">
      <x:c r="A24" s="157" t="str">
        <x:v>RT-1fyatGWwASLCKeS8JesPYbQ0UXd3sT8Va</x:v>
      </x:c>
      <x:c r="B24" s="39" t="str">
        <x:v>perencanaan</x:v>
      </x:c>
      <x:c r="C24" s="39" t="str">
        <x:v>Perencanaan</x:v>
      </x:c>
      <x:c r="D24" s="39" t="n">
        <x:v>1</x:v>
      </x:c>
      <x:c r="E24" s="39" t="str">
        <x:v>ANGGARAN</x:v>
      </x:c>
      <x:c r="F24" s="39" t="str">
        <x:v>2026</x:v>
      </x:c>
      <x:c r="G24" s="39" t="str">
        <x:v>2026 › DAK NON FISIK › PUSKESMAS › FINAL</x:v>
      </x:c>
      <x:c r="H24" s="39" t="str">
        <x:v>FINAL</x:v>
      </x:c>
      <x:c r="I24" s="39" t="str">
        <x:v>1fyatGWwASLCKeS8JesPYbQ0UXd3sT8Va</x:v>
      </x:c>
      <x:c r="J24" s="39" t="str">
        <x:v>https://drive.google.com/drive/folders/1fyatGWwASLCKeS8JesPYbQ0UXd3sT8Va</x:v>
      </x:c>
      <x:c r="K24" s="39" t="str">
        <x:v>ANGGARAN › 2026 › DAK NON FISIK › PUSKESMAS › FINAL</x:v>
      </x:c>
      <x:c r="L24" s="39" t="n">
        <x:v>5</x:v>
      </x:c>
      <x:c r="M24" s="174" t="b">
        <x:v>1</x:v>
      </x:c>
      <x:c r="N24" s="67" t="b">
        <x:v>1</x:v>
      </x:c>
      <x:c r="O24" s="158" t="str"/>
    </x:row>
    <x:row r="25">
      <x:c r="A25" s="157" t="str">
        <x:v>RT-12nepQdLvHWglpVXySvP5TXYHLGn7kkR6</x:v>
      </x:c>
      <x:c r="B25" s="39" t="str">
        <x:v>perencanaan</x:v>
      </x:c>
      <x:c r="C25" s="39" t="str">
        <x:v>Perencanaan</x:v>
      </x:c>
      <x:c r="D25" s="39" t="n">
        <x:v>1</x:v>
      </x:c>
      <x:c r="E25" s="39" t="str">
        <x:v>ANGGARAN</x:v>
      </x:c>
      <x:c r="F25" s="39" t="str">
        <x:v>2026</x:v>
      </x:c>
      <x:c r="G25" s="39" t="str">
        <x:v>2026 › DAK NON FISIK › PUSKESMAS › USULAN</x:v>
      </x:c>
      <x:c r="H25" s="39" t="str">
        <x:v>USULAN</x:v>
      </x:c>
      <x:c r="I25" s="39" t="str">
        <x:v>12nepQdLvHWglpVXySvP5TXYHLGn7kkR6</x:v>
      </x:c>
      <x:c r="J25" s="39" t="str">
        <x:v>https://drive.google.com/drive/folders/12nepQdLvHWglpVXySvP5TXYHLGn7kkR6</x:v>
      </x:c>
      <x:c r="K25" s="39" t="str">
        <x:v>ANGGARAN › 2026 › DAK NON FISIK › PUSKESMAS › USULAN</x:v>
      </x:c>
      <x:c r="L25" s="39" t="n">
        <x:v>5</x:v>
      </x:c>
      <x:c r="M25" s="174" t="b">
        <x:v>1</x:v>
      </x:c>
      <x:c r="N25" s="67" t="b">
        <x:v>1</x:v>
      </x:c>
      <x:c r="O25" s="158" t="str"/>
    </x:row>
    <x:row r="26">
      <x:c r="A26" s="157" t="str">
        <x:v>RT-1gllHkQ8_0k_73hHu5jh3KynhvyNu5pMY</x:v>
      </x:c>
      <x:c r="B26" s="39" t="str">
        <x:v>perencanaan</x:v>
      </x:c>
      <x:c r="C26" s="39" t="str">
        <x:v>Perencanaan</x:v>
      </x:c>
      <x:c r="D26" s="39" t="n">
        <x:v>1</x:v>
      </x:c>
      <x:c r="E26" s="39" t="str">
        <x:v>ANGGARAN</x:v>
      </x:c>
      <x:c r="F26" s="39" t="str">
        <x:v>2027</x:v>
      </x:c>
      <x:c r="G26" s="39" t="str">
        <x:v>2027 › APBD (NON DAK) › KAK - GAB</x:v>
      </x:c>
      <x:c r="H26" s="39" t="str">
        <x:v>KAK - GAB</x:v>
      </x:c>
      <x:c r="I26" s="39" t="str">
        <x:v>1gllHkQ8_0k_73hHu5jh3KynhvyNu5pMY</x:v>
      </x:c>
      <x:c r="J26" s="39" t="str">
        <x:v>https://drive.google.com/drive/folders/1gllHkQ8_0k_73hHu5jh3KynhvyNu5pMY</x:v>
      </x:c>
      <x:c r="K26" s="39" t="str">
        <x:v>ANGGARAN › 2027 › APBD (NON DAK) › KAK - GAB</x:v>
      </x:c>
      <x:c r="L26" s="39" t="n">
        <x:v>4</x:v>
      </x:c>
      <x:c r="M26" s="174" t="b">
        <x:v>1</x:v>
      </x:c>
      <x:c r="N26" s="67" t="b">
        <x:v>1</x:v>
      </x:c>
      <x:c r="O26" s="158" t="str"/>
    </x:row>
    <x:row r="27">
      <x:c r="A27" s="157" t="str">
        <x:v>RT-1b4YbB2v2eljW5w7imOzCt8OfPFCRKSe4</x:v>
      </x:c>
      <x:c r="B27" s="39" t="str">
        <x:v>perencanaan</x:v>
      </x:c>
      <x:c r="C27" s="39" t="str">
        <x:v>Perencanaan</x:v>
      </x:c>
      <x:c r="D27" s="39" t="n">
        <x:v>1</x:v>
      </x:c>
      <x:c r="E27" s="39" t="str">
        <x:v>ANGGARAN</x:v>
      </x:c>
      <x:c r="F27" s="39" t="str">
        <x:v>2027</x:v>
      </x:c>
      <x:c r="G27" s="39" t="str">
        <x:v>2027 › APBD (NON DAK) › RKA › AWAL</x:v>
      </x:c>
      <x:c r="H27" s="39" t="str">
        <x:v>AWAL</x:v>
      </x:c>
      <x:c r="I27" s="39" t="str">
        <x:v>1b4YbB2v2eljW5w7imOzCt8OfPFCRKSe4</x:v>
      </x:c>
      <x:c r="J27" s="39" t="str">
        <x:v>https://drive.google.com/drive/folders/1b4YbB2v2eljW5w7imOzCt8OfPFCRKSe4</x:v>
      </x:c>
      <x:c r="K27" s="39" t="str">
        <x:v>ANGGARAN › 2027 › APBD (NON DAK) › RKA › AWAL</x:v>
      </x:c>
      <x:c r="L27" s="39" t="n">
        <x:v>5</x:v>
      </x:c>
      <x:c r="M27" s="174" t="b">
        <x:v>1</x:v>
      </x:c>
      <x:c r="N27" s="67" t="b">
        <x:v>1</x:v>
      </x:c>
      <x:c r="O27" s="158" t="str"/>
    </x:row>
    <x:row r="28">
      <x:c r="A28" s="157" t="str">
        <x:v>RT-1XcC4hHtHVW8mw4WFjCfydgslcdMDI5U8</x:v>
      </x:c>
      <x:c r="B28" s="39" t="str">
        <x:v>perencanaan</x:v>
      </x:c>
      <x:c r="C28" s="39" t="str">
        <x:v>Perencanaan</x:v>
      </x:c>
      <x:c r="D28" s="39" t="n">
        <x:v>1</x:v>
      </x:c>
      <x:c r="E28" s="39" t="str">
        <x:v>ANGGARAN</x:v>
      </x:c>
      <x:c r="F28" s="39" t="str">
        <x:v>2027</x:v>
      </x:c>
      <x:c r="G28" s="39" t="str">
        <x:v>2027 › APBD (NON DAK) › RKA › PERGESERAN</x:v>
      </x:c>
      <x:c r="H28" s="39" t="str">
        <x:v>PERGESERAN</x:v>
      </x:c>
      <x:c r="I28" s="39" t="str">
        <x:v>1XcC4hHtHVW8mw4WFjCfydgslcdMDI5U8</x:v>
      </x:c>
      <x:c r="J28" s="39" t="str">
        <x:v>https://drive.google.com/drive/folders/1XcC4hHtHVW8mw4WFjCfydgslcdMDI5U8</x:v>
      </x:c>
      <x:c r="K28" s="39" t="str">
        <x:v>ANGGARAN › 2027 › APBD (NON DAK) › RKA › PERGESERAN</x:v>
      </x:c>
      <x:c r="L28" s="39" t="n">
        <x:v>5</x:v>
      </x:c>
      <x:c r="M28" s="174" t="b">
        <x:v>1</x:v>
      </x:c>
      <x:c r="N28" s="67" t="b">
        <x:v>1</x:v>
      </x:c>
      <x:c r="O28" s="158" t="str"/>
    </x:row>
    <x:row r="29">
      <x:c r="A29" s="157" t="str">
        <x:v>RT-1o6mhE-_EDFObaQob6hj_GEdTprzGLrUn</x:v>
      </x:c>
      <x:c r="B29" s="39" t="str">
        <x:v>perencanaan</x:v>
      </x:c>
      <x:c r="C29" s="39" t="str">
        <x:v>Perencanaan</x:v>
      </x:c>
      <x:c r="D29" s="39" t="n">
        <x:v>1</x:v>
      </x:c>
      <x:c r="E29" s="39" t="str">
        <x:v>ANGGARAN</x:v>
      </x:c>
      <x:c r="F29" s="39" t="str">
        <x:v>2027</x:v>
      </x:c>
      <x:c r="G29" s="39" t="str">
        <x:v>2027 › APBD (NON DAK) › RKA › PERUBAHAN</x:v>
      </x:c>
      <x:c r="H29" s="39" t="str">
        <x:v>PERUBAHAN</x:v>
      </x:c>
      <x:c r="I29" s="39" t="str">
        <x:v>1o6mhE-_EDFObaQob6hj_GEdTprzGLrUn</x:v>
      </x:c>
      <x:c r="J29" s="39" t="str">
        <x:v>https://drive.google.com/drive/folders/1o6mhE-_EDFObaQob6hj_GEdTprzGLrUn</x:v>
      </x:c>
      <x:c r="K29" s="39" t="str">
        <x:v>ANGGARAN › 2027 › APBD (NON DAK) › RKA › PERUBAHAN</x:v>
      </x:c>
      <x:c r="L29" s="39" t="n">
        <x:v>5</x:v>
      </x:c>
      <x:c r="M29" s="174" t="b">
        <x:v>1</x:v>
      </x:c>
      <x:c r="N29" s="67" t="b">
        <x:v>1</x:v>
      </x:c>
      <x:c r="O29" s="158" t="str"/>
    </x:row>
    <x:row r="30">
      <x:c r="A30" s="157" t="str">
        <x:v>RT-1CDbnydI6U5B04sZPnr3Y2gDMBtu6ydaZ</x:v>
      </x:c>
      <x:c r="B30" s="39" t="str">
        <x:v>perencanaan</x:v>
      </x:c>
      <x:c r="C30" s="39" t="str">
        <x:v>Perencanaan</x:v>
      </x:c>
      <x:c r="D30" s="39" t="n">
        <x:v>1</x:v>
      </x:c>
      <x:c r="E30" s="39" t="str">
        <x:v>ANGGARAN</x:v>
      </x:c>
      <x:c r="F30" s="39" t="str">
        <x:v>2027</x:v>
      </x:c>
      <x:c r="G30" s="39" t="str">
        <x:v>2027 › APBD (NON DAK) › RKP DBHCHT</x:v>
      </x:c>
      <x:c r="H30" s="39" t="str">
        <x:v>RKP DBHCHT</x:v>
      </x:c>
      <x:c r="I30" s="39" t="str">
        <x:v>1CDbnydI6U5B04sZPnr3Y2gDMBtu6ydaZ</x:v>
      </x:c>
      <x:c r="J30" s="39" t="str">
        <x:v>https://drive.google.com/drive/folders/1CDbnydI6U5B04sZPnr3Y2gDMBtu6ydaZ</x:v>
      </x:c>
      <x:c r="K30" s="39" t="str">
        <x:v>ANGGARAN › 2027 › APBD (NON DAK) › RKP DBHCHT</x:v>
      </x:c>
      <x:c r="L30" s="39" t="n">
        <x:v>4</x:v>
      </x:c>
      <x:c r="M30" s="174" t="b">
        <x:v>1</x:v>
      </x:c>
      <x:c r="N30" s="67" t="b">
        <x:v>1</x:v>
      </x:c>
      <x:c r="O30" s="158" t="str"/>
    </x:row>
    <x:row r="31">
      <x:c r="A31" s="157" t="str">
        <x:v>RT-1Y7q78yqvYM8Vzqd_1qRhYd_fDuJt-f-o</x:v>
      </x:c>
      <x:c r="B31" s="39" t="str">
        <x:v>perencanaan</x:v>
      </x:c>
      <x:c r="C31" s="39" t="str">
        <x:v>Perencanaan</x:v>
      </x:c>
      <x:c r="D31" s="39" t="n">
        <x:v>1</x:v>
      </x:c>
      <x:c r="E31" s="39" t="str">
        <x:v>ANGGARAN</x:v>
      </x:c>
      <x:c r="F31" s="39" t="str">
        <x:v>2027</x:v>
      </x:c>
      <x:c r="G31" s="39" t="str">
        <x:v>2027 › DAK FISIK</x:v>
      </x:c>
      <x:c r="H31" s="39" t="str">
        <x:v>DAK FISIK</x:v>
      </x:c>
      <x:c r="I31" s="39" t="str">
        <x:v>1Y7q78yqvYM8Vzqd_1qRhYd_fDuJt-f-o</x:v>
      </x:c>
      <x:c r="J31" s="39" t="str">
        <x:v>https://drive.google.com/drive/folders/1Y7q78yqvYM8Vzqd_1qRhYd_fDuJt-f-o</x:v>
      </x:c>
      <x:c r="K31" s="39" t="str">
        <x:v>ANGGARAN › 2027 › DAK FISIK</x:v>
      </x:c>
      <x:c r="L31" s="39" t="n">
        <x:v>3</x:v>
      </x:c>
      <x:c r="M31" s="174" t="b">
        <x:v>1</x:v>
      </x:c>
      <x:c r="N31" s="67" t="b">
        <x:v>1</x:v>
      </x:c>
      <x:c r="O31" s="158" t="str"/>
    </x:row>
    <x:row r="32">
      <x:c r="A32" s="157" t="str">
        <x:v>RT-1-LokC7paw5UYJmiR3t05ZK0GN5U5_ZIP</x:v>
      </x:c>
      <x:c r="B32" s="39" t="str">
        <x:v>perencanaan</x:v>
      </x:c>
      <x:c r="C32" s="39" t="str">
        <x:v>Perencanaan</x:v>
      </x:c>
      <x:c r="D32" s="39" t="n">
        <x:v>1</x:v>
      </x:c>
      <x:c r="E32" s="39" t="str">
        <x:v>ANGGARAN</x:v>
      </x:c>
      <x:c r="F32" s="39" t="str">
        <x:v>2027</x:v>
      </x:c>
      <x:c r="G32" s="39" t="str">
        <x:v>2027 › DAK NON FISIK › DINAS › DESK</x:v>
      </x:c>
      <x:c r="H32" s="39" t="str">
        <x:v>DESK</x:v>
      </x:c>
      <x:c r="I32" s="39" t="str">
        <x:v>1-LokC7paw5UYJmiR3t05ZK0GN5U5_ZIP</x:v>
      </x:c>
      <x:c r="J32" s="39" t="str">
        <x:v>https://drive.google.com/drive/folders/1-LokC7paw5UYJmiR3t05ZK0GN5U5_ZIP</x:v>
      </x:c>
      <x:c r="K32" s="39" t="str">
        <x:v>ANGGARAN › 2027 › DAK NON FISIK › DINAS › DESK</x:v>
      </x:c>
      <x:c r="L32" s="39" t="n">
        <x:v>5</x:v>
      </x:c>
      <x:c r="M32" s="174" t="b">
        <x:v>1</x:v>
      </x:c>
      <x:c r="N32" s="67" t="b">
        <x:v>1</x:v>
      </x:c>
      <x:c r="O32" s="158" t="str"/>
    </x:row>
    <x:row r="33">
      <x:c r="A33" s="157" t="str">
        <x:v>RT-1VUFpr8C4ja3l6fb0KseZ4uBp8owkp0fj</x:v>
      </x:c>
      <x:c r="B33" s="39" t="str">
        <x:v>perencanaan</x:v>
      </x:c>
      <x:c r="C33" s="39" t="str">
        <x:v>Perencanaan</x:v>
      </x:c>
      <x:c r="D33" s="39" t="n">
        <x:v>1</x:v>
      </x:c>
      <x:c r="E33" s="39" t="str">
        <x:v>ANGGARAN</x:v>
      </x:c>
      <x:c r="F33" s="39" t="str">
        <x:v>2027</x:v>
      </x:c>
      <x:c r="G33" s="39" t="str">
        <x:v>2027 › DAK NON FISIK › DINAS › FINAL</x:v>
      </x:c>
      <x:c r="H33" s="39" t="str">
        <x:v>FINAL</x:v>
      </x:c>
      <x:c r="I33" s="39" t="str">
        <x:v>1VUFpr8C4ja3l6fb0KseZ4uBp8owkp0fj</x:v>
      </x:c>
      <x:c r="J33" s="39" t="str">
        <x:v>https://drive.google.com/drive/folders/1VUFpr8C4ja3l6fb0KseZ4uBp8owkp0fj</x:v>
      </x:c>
      <x:c r="K33" s="39" t="str">
        <x:v>ANGGARAN › 2027 › DAK NON FISIK › DINAS › FINAL</x:v>
      </x:c>
      <x:c r="L33" s="39" t="n">
        <x:v>5</x:v>
      </x:c>
      <x:c r="M33" s="174" t="b">
        <x:v>1</x:v>
      </x:c>
      <x:c r="N33" s="67" t="b">
        <x:v>1</x:v>
      </x:c>
      <x:c r="O33" s="158" t="str"/>
    </x:row>
    <x:row r="34">
      <x:c r="A34" s="157" t="str">
        <x:v>RT-19RSANyE1rioSBCiKd6-oytcSE5sNRjsc</x:v>
      </x:c>
      <x:c r="B34" s="39" t="str">
        <x:v>perencanaan</x:v>
      </x:c>
      <x:c r="C34" s="39" t="str">
        <x:v>Perencanaan</x:v>
      </x:c>
      <x:c r="D34" s="39" t="n">
        <x:v>1</x:v>
      </x:c>
      <x:c r="E34" s="39" t="str">
        <x:v>ANGGARAN</x:v>
      </x:c>
      <x:c r="F34" s="39" t="str">
        <x:v>2027</x:v>
      </x:c>
      <x:c r="G34" s="39" t="str">
        <x:v>2027 › DAK NON FISIK › DINAS › USULAN</x:v>
      </x:c>
      <x:c r="H34" s="39" t="str">
        <x:v>USULAN</x:v>
      </x:c>
      <x:c r="I34" s="39" t="str">
        <x:v>19RSANyE1rioSBCiKd6-oytcSE5sNRjsc</x:v>
      </x:c>
      <x:c r="J34" s="39" t="str">
        <x:v>https://drive.google.com/drive/folders/19RSANyE1rioSBCiKd6-oytcSE5sNRjsc</x:v>
      </x:c>
      <x:c r="K34" s="39" t="str">
        <x:v>ANGGARAN › 2027 › DAK NON FISIK › DINAS › USULAN</x:v>
      </x:c>
      <x:c r="L34" s="39" t="n">
        <x:v>5</x:v>
      </x:c>
      <x:c r="M34" s="174" t="b">
        <x:v>1</x:v>
      </x:c>
      <x:c r="N34" s="67" t="b">
        <x:v>1</x:v>
      </x:c>
      <x:c r="O34" s="158" t="str"/>
    </x:row>
    <x:row r="35">
      <x:c r="A35" s="157" t="str">
        <x:v>RT-16RSPhKdZdASyuU7hXjvxoR2cmNwMz_Ll</x:v>
      </x:c>
      <x:c r="B35" s="39" t="str">
        <x:v>perencanaan</x:v>
      </x:c>
      <x:c r="C35" s="39" t="str">
        <x:v>Perencanaan</x:v>
      </x:c>
      <x:c r="D35" s="39" t="n">
        <x:v>1</x:v>
      </x:c>
      <x:c r="E35" s="39" t="str">
        <x:v>ANGGARAN</x:v>
      </x:c>
      <x:c r="F35" s="39" t="str">
        <x:v>2027</x:v>
      </x:c>
      <x:c r="G35" s="39" t="str">
        <x:v>2027 › DAK NON FISIK › PUSKESMAS › DESK</x:v>
      </x:c>
      <x:c r="H35" s="39" t="str">
        <x:v>DESK</x:v>
      </x:c>
      <x:c r="I35" s="39" t="str">
        <x:v>16RSPhKdZdASyuU7hXjvxoR2cmNwMz_Ll</x:v>
      </x:c>
      <x:c r="J35" s="39" t="str">
        <x:v>https://drive.google.com/drive/folders/16RSPhKdZdASyuU7hXjvxoR2cmNwMz_Ll</x:v>
      </x:c>
      <x:c r="K35" s="39" t="str">
        <x:v>ANGGARAN › 2027 › DAK NON FISIK › PUSKESMAS › DESK</x:v>
      </x:c>
      <x:c r="L35" s="39" t="n">
        <x:v>5</x:v>
      </x:c>
      <x:c r="M35" s="174" t="b">
        <x:v>1</x:v>
      </x:c>
      <x:c r="N35" s="67" t="b">
        <x:v>1</x:v>
      </x:c>
      <x:c r="O35" s="158" t="str"/>
    </x:row>
    <x:row r="36">
      <x:c r="A36" s="157" t="str">
        <x:v>RT-1yBC-d-PC2uBZRNSRYJYszeKgEQlcL4Sa</x:v>
      </x:c>
      <x:c r="B36" s="39" t="str">
        <x:v>perencanaan</x:v>
      </x:c>
      <x:c r="C36" s="39" t="str">
        <x:v>Perencanaan</x:v>
      </x:c>
      <x:c r="D36" s="39" t="n">
        <x:v>1</x:v>
      </x:c>
      <x:c r="E36" s="39" t="str">
        <x:v>ANGGARAN</x:v>
      </x:c>
      <x:c r="F36" s="39" t="str">
        <x:v>2027</x:v>
      </x:c>
      <x:c r="G36" s="39" t="str">
        <x:v>2027 › DAK NON FISIK › PUSKESMAS › FINAL</x:v>
      </x:c>
      <x:c r="H36" s="39" t="str">
        <x:v>FINAL</x:v>
      </x:c>
      <x:c r="I36" s="39" t="str">
        <x:v>1yBC-d-PC2uBZRNSRYJYszeKgEQlcL4Sa</x:v>
      </x:c>
      <x:c r="J36" s="39" t="str">
        <x:v>https://drive.google.com/drive/folders/1yBC-d-PC2uBZRNSRYJYszeKgEQlcL4Sa</x:v>
      </x:c>
      <x:c r="K36" s="39" t="str">
        <x:v>ANGGARAN › 2027 › DAK NON FISIK › PUSKESMAS › FINAL</x:v>
      </x:c>
      <x:c r="L36" s="39" t="n">
        <x:v>5</x:v>
      </x:c>
      <x:c r="M36" s="174" t="b">
        <x:v>1</x:v>
      </x:c>
      <x:c r="N36" s="67" t="b">
        <x:v>1</x:v>
      </x:c>
      <x:c r="O36" s="158" t="str"/>
    </x:row>
    <x:row r="37">
      <x:c r="A37" s="157" t="str">
        <x:v>RT-17NQIpbrMc_-QIdjDQf4g3lRVE4C1U25j</x:v>
      </x:c>
      <x:c r="B37" s="39" t="str">
        <x:v>perencanaan</x:v>
      </x:c>
      <x:c r="C37" s="39" t="str">
        <x:v>Perencanaan</x:v>
      </x:c>
      <x:c r="D37" s="39" t="n">
        <x:v>1</x:v>
      </x:c>
      <x:c r="E37" s="39" t="str">
        <x:v>ANGGARAN</x:v>
      </x:c>
      <x:c r="F37" s="39" t="str">
        <x:v>2027</x:v>
      </x:c>
      <x:c r="G37" s="39" t="str">
        <x:v>2027 › DAK NON FISIK › PUSKESMAS › USULAN</x:v>
      </x:c>
      <x:c r="H37" s="39" t="str">
        <x:v>USULAN</x:v>
      </x:c>
      <x:c r="I37" s="39" t="str">
        <x:v>17NQIpbrMc_-QIdjDQf4g3lRVE4C1U25j</x:v>
      </x:c>
      <x:c r="J37" s="39" t="str">
        <x:v>https://drive.google.com/drive/folders/17NQIpbrMc_-QIdjDQf4g3lRVE4C1U25j</x:v>
      </x:c>
      <x:c r="K37" s="39" t="str">
        <x:v>ANGGARAN › 2027 › DAK NON FISIK › PUSKESMAS › USULAN</x:v>
      </x:c>
      <x:c r="L37" s="39" t="n">
        <x:v>5</x:v>
      </x:c>
      <x:c r="M37" s="174" t="b">
        <x:v>1</x:v>
      </x:c>
      <x:c r="N37" s="67" t="b">
        <x:v>1</x:v>
      </x:c>
      <x:c r="O37" s="158" t="str"/>
    </x:row>
    <x:row r="38">
      <x:c r="A38" s="157" t="str">
        <x:v>RT-1_l7Tzg0-ED6IhVpGZdaf11Rs4kwbKZBz</x:v>
      </x:c>
      <x:c r="B38" s="39" t="str">
        <x:v>perencanaan</x:v>
      </x:c>
      <x:c r="C38" s="39" t="str">
        <x:v>Perencanaan</x:v>
      </x:c>
      <x:c r="D38" s="39" t="n">
        <x:v>1</x:v>
      </x:c>
      <x:c r="E38" s="39" t="str">
        <x:v>DATA DUKUNG RKPD</x:v>
      </x:c>
      <x:c r="F38" s="39" t="str">
        <x:v>2025</x:v>
      </x:c>
      <x:c r="G38" s="39" t="str">
        <x:v>2025 › AKHIR</x:v>
      </x:c>
      <x:c r="H38" s="39" t="str">
        <x:v>AKHIR</x:v>
      </x:c>
      <x:c r="I38" s="39" t="str">
        <x:v>1_l7Tzg0-ED6IhVpGZdaf11Rs4kwbKZBz</x:v>
      </x:c>
      <x:c r="J38" s="39" t="str">
        <x:v>https://drive.google.com/drive/folders/1_l7Tzg0-ED6IhVpGZdaf11Rs4kwbKZBz</x:v>
      </x:c>
      <x:c r="K38" s="39" t="str">
        <x:v>DATA DUKUNG RKPD › 2025 › AKHIR</x:v>
      </x:c>
      <x:c r="L38" s="39" t="n">
        <x:v>3</x:v>
      </x:c>
      <x:c r="M38" s="174" t="b">
        <x:v>1</x:v>
      </x:c>
      <x:c r="N38" s="67" t="b">
        <x:v>1</x:v>
      </x:c>
      <x:c r="O38" s="158" t="str"/>
    </x:row>
    <x:row r="39">
      <x:c r="A39" s="157" t="str">
        <x:v>RT-1IRZf4Yq5aUNJAjgCOFTaR3hB17cyRoEt</x:v>
      </x:c>
      <x:c r="B39" s="39" t="str">
        <x:v>perencanaan</x:v>
      </x:c>
      <x:c r="C39" s="39" t="str">
        <x:v>Perencanaan</x:v>
      </x:c>
      <x:c r="D39" s="39" t="n">
        <x:v>1</x:v>
      </x:c>
      <x:c r="E39" s="39" t="str">
        <x:v>DATA DUKUNG RKPD</x:v>
      </x:c>
      <x:c r="F39" s="39" t="str">
        <x:v>2025</x:v>
      </x:c>
      <x:c r="G39" s="39" t="str">
        <x:v>2025 › AWAL</x:v>
      </x:c>
      <x:c r="H39" s="39" t="str">
        <x:v>AWAL</x:v>
      </x:c>
      <x:c r="I39" s="39" t="str">
        <x:v>1IRZf4Yq5aUNJAjgCOFTaR3hB17cyRoEt</x:v>
      </x:c>
      <x:c r="J39" s="39" t="str">
        <x:v>https://drive.google.com/drive/folders/1IRZf4Yq5aUNJAjgCOFTaR3hB17cyRoEt</x:v>
      </x:c>
      <x:c r="K39" s="39" t="str">
        <x:v>DATA DUKUNG RKPD › 2025 › AWAL</x:v>
      </x:c>
      <x:c r="L39" s="39" t="n">
        <x:v>3</x:v>
      </x:c>
      <x:c r="M39" s="174" t="b">
        <x:v>1</x:v>
      </x:c>
      <x:c r="N39" s="67" t="b">
        <x:v>1</x:v>
      </x:c>
      <x:c r="O39" s="158" t="str"/>
    </x:row>
    <x:row r="40">
      <x:c r="A40" s="157" t="str">
        <x:v>RT-1K0z_5sgfhC5ZTP4pJvTdKumkNxc5HS0C</x:v>
      </x:c>
      <x:c r="B40" s="39" t="str">
        <x:v>perencanaan</x:v>
      </x:c>
      <x:c r="C40" s="39" t="str">
        <x:v>Perencanaan</x:v>
      </x:c>
      <x:c r="D40" s="39" t="n">
        <x:v>1</x:v>
      </x:c>
      <x:c r="E40" s="39" t="str">
        <x:v>DATA DUKUNG RKPD</x:v>
      </x:c>
      <x:c r="F40" s="39" t="str">
        <x:v>2026</x:v>
      </x:c>
      <x:c r="G40" s="39" t="str">
        <x:v>2026 › AKHIR</x:v>
      </x:c>
      <x:c r="H40" s="39" t="str">
        <x:v>AKHIR</x:v>
      </x:c>
      <x:c r="I40" s="39" t="str">
        <x:v>1K0z_5sgfhC5ZTP4pJvTdKumkNxc5HS0C</x:v>
      </x:c>
      <x:c r="J40" s="39" t="str">
        <x:v>https://drive.google.com/drive/folders/1K0z_5sgfhC5ZTP4pJvTdKumkNxc5HS0C</x:v>
      </x:c>
      <x:c r="K40" s="39" t="str">
        <x:v>DATA DUKUNG RKPD › 2026 › AKHIR</x:v>
      </x:c>
      <x:c r="L40" s="39" t="n">
        <x:v>3</x:v>
      </x:c>
      <x:c r="M40" s="174" t="b">
        <x:v>1</x:v>
      </x:c>
      <x:c r="N40" s="67" t="b">
        <x:v>1</x:v>
      </x:c>
      <x:c r="O40" s="158" t="str"/>
    </x:row>
    <x:row r="41">
      <x:c r="A41" s="157" t="str">
        <x:v>RT-1vZAyymrLNE0764qxIi8j3oQB4tMpwkqw</x:v>
      </x:c>
      <x:c r="B41" s="39" t="str">
        <x:v>perencanaan</x:v>
      </x:c>
      <x:c r="C41" s="39" t="str">
        <x:v>Perencanaan</x:v>
      </x:c>
      <x:c r="D41" s="39" t="n">
        <x:v>1</x:v>
      </x:c>
      <x:c r="E41" s="39" t="str">
        <x:v>DATA DUKUNG RKPD</x:v>
      </x:c>
      <x:c r="F41" s="39" t="str">
        <x:v>2026</x:v>
      </x:c>
      <x:c r="G41" s="39" t="str">
        <x:v>2026 › AWAL</x:v>
      </x:c>
      <x:c r="H41" s="39" t="str">
        <x:v>AWAL</x:v>
      </x:c>
      <x:c r="I41" s="39" t="str">
        <x:v>1vZAyymrLNE0764qxIi8j3oQB4tMpwkqw</x:v>
      </x:c>
      <x:c r="J41" s="39" t="str">
        <x:v>https://drive.google.com/drive/folders/1vZAyymrLNE0764qxIi8j3oQB4tMpwkqw</x:v>
      </x:c>
      <x:c r="K41" s="39" t="str">
        <x:v>DATA DUKUNG RKPD › 2026 › AWAL</x:v>
      </x:c>
      <x:c r="L41" s="39" t="n">
        <x:v>3</x:v>
      </x:c>
      <x:c r="M41" s="174" t="b">
        <x:v>1</x:v>
      </x:c>
      <x:c r="N41" s="67" t="b">
        <x:v>1</x:v>
      </x:c>
      <x:c r="O41" s="158" t="str"/>
    </x:row>
    <x:row r="42">
      <x:c r="A42" s="157" t="str">
        <x:v>RT-1YA1rGyiVbiOnwdj_oohZtExUvx4U0yKV</x:v>
      </x:c>
      <x:c r="B42" s="39" t="str">
        <x:v>perencanaan</x:v>
      </x:c>
      <x:c r="C42" s="39" t="str">
        <x:v>Perencanaan</x:v>
      </x:c>
      <x:c r="D42" s="39" t="n">
        <x:v>1</x:v>
      </x:c>
      <x:c r="E42" s="39" t="str">
        <x:v>DATA DUKUNG RKPD</x:v>
      </x:c>
      <x:c r="F42" s="39" t="str">
        <x:v>2027</x:v>
      </x:c>
      <x:c r="G42" s="39" t="str">
        <x:v>2027 › AKHIR</x:v>
      </x:c>
      <x:c r="H42" s="39" t="str">
        <x:v>AKHIR</x:v>
      </x:c>
      <x:c r="I42" s="39" t="str">
        <x:v>1YA1rGyiVbiOnwdj_oohZtExUvx4U0yKV</x:v>
      </x:c>
      <x:c r="J42" s="39" t="str">
        <x:v>https://drive.google.com/drive/folders/1YA1rGyiVbiOnwdj_oohZtExUvx4U0yKV</x:v>
      </x:c>
      <x:c r="K42" s="39" t="str">
        <x:v>DATA DUKUNG RKPD › 2027 › AKHIR</x:v>
      </x:c>
      <x:c r="L42" s="39" t="n">
        <x:v>3</x:v>
      </x:c>
      <x:c r="M42" s="174" t="b">
        <x:v>1</x:v>
      </x:c>
      <x:c r="N42" s="67" t="b">
        <x:v>1</x:v>
      </x:c>
      <x:c r="O42" s="158" t="str"/>
    </x:row>
    <x:row r="43">
      <x:c r="A43" s="157" t="str">
        <x:v>RT-1HYhlkuNRa1Cl0-f3A3U048TXEkdpsqGL</x:v>
      </x:c>
      <x:c r="B43" s="39" t="str">
        <x:v>perencanaan</x:v>
      </x:c>
      <x:c r="C43" s="39" t="str">
        <x:v>Perencanaan</x:v>
      </x:c>
      <x:c r="D43" s="39" t="n">
        <x:v>1</x:v>
      </x:c>
      <x:c r="E43" s="39" t="str">
        <x:v>DATA DUKUNG RKPD</x:v>
      </x:c>
      <x:c r="F43" s="39" t="str">
        <x:v>2027</x:v>
      </x:c>
      <x:c r="G43" s="39" t="str">
        <x:v>2027 › AWAL</x:v>
      </x:c>
      <x:c r="H43" s="39" t="str">
        <x:v>AWAL</x:v>
      </x:c>
      <x:c r="I43" s="39" t="str">
        <x:v>1HYhlkuNRa1Cl0-f3A3U048TXEkdpsqGL</x:v>
      </x:c>
      <x:c r="J43" s="39" t="str">
        <x:v>https://drive.google.com/drive/folders/1HYhlkuNRa1Cl0-f3A3U048TXEkdpsqGL</x:v>
      </x:c>
      <x:c r="K43" s="39" t="str">
        <x:v>DATA DUKUNG RKPD › 2027 › AWAL</x:v>
      </x:c>
      <x:c r="L43" s="39" t="n">
        <x:v>3</x:v>
      </x:c>
      <x:c r="M43" s="174" t="b">
        <x:v>1</x:v>
      </x:c>
      <x:c r="N43" s="67" t="b">
        <x:v>1</x:v>
      </x:c>
      <x:c r="O43" s="158" t="str"/>
    </x:row>
    <x:row r="44">
      <x:c r="A44" s="157" t="str">
        <x:v>RT-1hZZUeo8m9OtbWh9aGOAdwnqOijpuTWrd</x:v>
      </x:c>
      <x:c r="B44" s="39" t="str">
        <x:v>perencanaan</x:v>
      </x:c>
      <x:c r="C44" s="39" t="str">
        <x:v>Perencanaan</x:v>
      </x:c>
      <x:c r="D44" s="39" t="n">
        <x:v>1</x:v>
      </x:c>
      <x:c r="E44" s="39" t="str">
        <x:v>INDIKATOR KINERJA</x:v>
      </x:c>
      <x:c r="F44" s="39" t="str">
        <x:v>2025</x:v>
      </x:c>
      <x:c r="G44" s="39" t="str">
        <x:v>2025 › IKU</x:v>
      </x:c>
      <x:c r="H44" s="39" t="str">
        <x:v>IKU</x:v>
      </x:c>
      <x:c r="I44" s="39" t="str">
        <x:v>1hZZUeo8m9OtbWh9aGOAdwnqOijpuTWrd</x:v>
      </x:c>
      <x:c r="J44" s="39" t="str">
        <x:v>https://drive.google.com/drive/folders/1hZZUeo8m9OtbWh9aGOAdwnqOijpuTWrd</x:v>
      </x:c>
      <x:c r="K44" s="39" t="str">
        <x:v>INDIKATOR KINERJA › 2025 › IKU</x:v>
      </x:c>
      <x:c r="L44" s="39" t="n">
        <x:v>3</x:v>
      </x:c>
      <x:c r="M44" s="174" t="b">
        <x:v>1</x:v>
      </x:c>
      <x:c r="N44" s="67" t="b">
        <x:v>1</x:v>
      </x:c>
      <x:c r="O44" s="158" t="str"/>
    </x:row>
    <x:row r="45">
      <x:c r="A45" s="157" t="str">
        <x:v>RT-1Z9AKiPnmuRjBGNckRcOQcBBRTMlBUnp8</x:v>
      </x:c>
      <x:c r="B45" s="39" t="str">
        <x:v>perencanaan</x:v>
      </x:c>
      <x:c r="C45" s="39" t="str">
        <x:v>Perencanaan</x:v>
      </x:c>
      <x:c r="D45" s="39" t="n">
        <x:v>1</x:v>
      </x:c>
      <x:c r="E45" s="39" t="str">
        <x:v>INDIKATOR KINERJA</x:v>
      </x:c>
      <x:c r="F45" s="39" t="str">
        <x:v>2025</x:v>
      </x:c>
      <x:c r="G45" s="39" t="str">
        <x:v>2025 › INDIKATOR KINERJA PROGRAM, KEGIATAN DAN LAINNYA</x:v>
      </x:c>
      <x:c r="H45" s="39" t="str">
        <x:v>INDIKATOR KINERJA PROGRAM, KEGIATAN DAN LAINNYA</x:v>
      </x:c>
      <x:c r="I45" s="39" t="str">
        <x:v>1Z9AKiPnmuRjBGNckRcOQcBBRTMlBUnp8</x:v>
      </x:c>
      <x:c r="J45" s="39" t="str">
        <x:v>https://drive.google.com/drive/folders/1Z9AKiPnmuRjBGNckRcOQcBBRTMlBUnp8</x:v>
      </x:c>
      <x:c r="K45" s="39" t="str">
        <x:v>INDIKATOR KINERJA › 2025 › INDIKATOR KINERJA PROGRAM, KEGIATAN DAN LAINNYA</x:v>
      </x:c>
      <x:c r="L45" s="39" t="n">
        <x:v>3</x:v>
      </x:c>
      <x:c r="M45" s="174" t="b">
        <x:v>1</x:v>
      </x:c>
      <x:c r="N45" s="67" t="b">
        <x:v>1</x:v>
      </x:c>
      <x:c r="O45" s="158" t="str"/>
    </x:row>
    <x:row r="46">
      <x:c r="A46" s="157" t="str">
        <x:v>RT-1aZdYsWUOSsiDzByLJ2uBOTBFoIGG55ZH</x:v>
      </x:c>
      <x:c r="B46" s="39" t="str">
        <x:v>perencanaan</x:v>
      </x:c>
      <x:c r="C46" s="39" t="str">
        <x:v>Perencanaan</x:v>
      </x:c>
      <x:c r="D46" s="39" t="n">
        <x:v>1</x:v>
      </x:c>
      <x:c r="E46" s="39" t="str">
        <x:v>INDIKATOR KINERJA</x:v>
      </x:c>
      <x:c r="F46" s="39" t="str">
        <x:v>2026</x:v>
      </x:c>
      <x:c r="G46" s="39" t="str">
        <x:v>2026 › IKU</x:v>
      </x:c>
      <x:c r="H46" s="39" t="str">
        <x:v>IKU</x:v>
      </x:c>
      <x:c r="I46" s="39" t="str">
        <x:v>1aZdYsWUOSsiDzByLJ2uBOTBFoIGG55ZH</x:v>
      </x:c>
      <x:c r="J46" s="39" t="str">
        <x:v>https://drive.google.com/drive/folders/1aZdYsWUOSsiDzByLJ2uBOTBFoIGG55ZH</x:v>
      </x:c>
      <x:c r="K46" s="39" t="str">
        <x:v>INDIKATOR KINERJA › 2026 › IKU</x:v>
      </x:c>
      <x:c r="L46" s="39" t="n">
        <x:v>3</x:v>
      </x:c>
      <x:c r="M46" s="174" t="b">
        <x:v>1</x:v>
      </x:c>
      <x:c r="N46" s="67" t="b">
        <x:v>1</x:v>
      </x:c>
      <x:c r="O46" s="158" t="str"/>
    </x:row>
    <x:row r="47">
      <x:c r="A47" s="157" t="str">
        <x:v>RT-1mrKFNcPW2inlJVEiqgh6dZ-DpizLoe6T</x:v>
      </x:c>
      <x:c r="B47" s="39" t="str">
        <x:v>perencanaan</x:v>
      </x:c>
      <x:c r="C47" s="39" t="str">
        <x:v>Perencanaan</x:v>
      </x:c>
      <x:c r="D47" s="39" t="n">
        <x:v>1</x:v>
      </x:c>
      <x:c r="E47" s="39" t="str">
        <x:v>INDIKATOR KINERJA</x:v>
      </x:c>
      <x:c r="F47" s="39" t="str">
        <x:v>2026</x:v>
      </x:c>
      <x:c r="G47" s="39" t="str">
        <x:v>2026 › INDIKATOR KINERJA PROGRAM, KEGIATAN DAN LAINNYA</x:v>
      </x:c>
      <x:c r="H47" s="39" t="str">
        <x:v>INDIKATOR KINERJA PROGRAM, KEGIATAN DAN LAINNYA</x:v>
      </x:c>
      <x:c r="I47" s="39" t="str">
        <x:v>1mrKFNcPW2inlJVEiqgh6dZ-DpizLoe6T</x:v>
      </x:c>
      <x:c r="J47" s="39" t="str">
        <x:v>https://drive.google.com/drive/folders/1mrKFNcPW2inlJVEiqgh6dZ-DpizLoe6T</x:v>
      </x:c>
      <x:c r="K47" s="39" t="str">
        <x:v>INDIKATOR KINERJA › 2026 › INDIKATOR KINERJA PROGRAM, KEGIATAN DAN LAINNYA</x:v>
      </x:c>
      <x:c r="L47" s="39" t="n">
        <x:v>3</x:v>
      </x:c>
      <x:c r="M47" s="174" t="b">
        <x:v>1</x:v>
      </x:c>
      <x:c r="N47" s="67" t="b">
        <x:v>1</x:v>
      </x:c>
      <x:c r="O47" s="158" t="str"/>
    </x:row>
    <x:row r="48">
      <x:c r="A48" s="157" t="str">
        <x:v>RT-1zyJkBXEk1mANsGlx3MlK2X2C3VnvqmjZ</x:v>
      </x:c>
      <x:c r="B48" s="39" t="str">
        <x:v>perencanaan</x:v>
      </x:c>
      <x:c r="C48" s="39" t="str">
        <x:v>Perencanaan</x:v>
      </x:c>
      <x:c r="D48" s="39" t="n">
        <x:v>1</x:v>
      </x:c>
      <x:c r="E48" s="39" t="str">
        <x:v>INDIKATOR KINERJA</x:v>
      </x:c>
      <x:c r="F48" s="39" t="str">
        <x:v>2027</x:v>
      </x:c>
      <x:c r="G48" s="39" t="str">
        <x:v>2027 › IKU</x:v>
      </x:c>
      <x:c r="H48" s="39" t="str">
        <x:v>IKU</x:v>
      </x:c>
      <x:c r="I48" s="39" t="str">
        <x:v>1zyJkBXEk1mANsGlx3MlK2X2C3VnvqmjZ</x:v>
      </x:c>
      <x:c r="J48" s="39" t="str">
        <x:v>https://drive.google.com/drive/folders/1zyJkBXEk1mANsGlx3MlK2X2C3VnvqmjZ</x:v>
      </x:c>
      <x:c r="K48" s="39" t="str">
        <x:v>INDIKATOR KINERJA › 2027 › IKU</x:v>
      </x:c>
      <x:c r="L48" s="39" t="n">
        <x:v>3</x:v>
      </x:c>
      <x:c r="M48" s="174" t="b">
        <x:v>1</x:v>
      </x:c>
      <x:c r="N48" s="67" t="b">
        <x:v>1</x:v>
      </x:c>
      <x:c r="O48" s="158" t="str"/>
    </x:row>
    <x:row r="49">
      <x:c r="A49" s="157" t="str">
        <x:v>RT-1A7JkTssyqgUSLeSdTfe58zb9XTZFHL1x</x:v>
      </x:c>
      <x:c r="B49" s="39" t="str">
        <x:v>perencanaan</x:v>
      </x:c>
      <x:c r="C49" s="39" t="str">
        <x:v>Perencanaan</x:v>
      </x:c>
      <x:c r="D49" s="39" t="n">
        <x:v>1</x:v>
      </x:c>
      <x:c r="E49" s="39" t="str">
        <x:v>INDIKATOR KINERJA</x:v>
      </x:c>
      <x:c r="F49" s="39" t="str">
        <x:v>2027</x:v>
      </x:c>
      <x:c r="G49" s="39" t="str">
        <x:v>2027 › INDIKATOR KINERJA PROGRAM, KEGIATAN DAN LAINNYA</x:v>
      </x:c>
      <x:c r="H49" s="39" t="str">
        <x:v>INDIKATOR KINERJA PROGRAM, KEGIATAN DAN LAINNYA</x:v>
      </x:c>
      <x:c r="I49" s="39" t="str">
        <x:v>1A7JkTssyqgUSLeSdTfe58zb9XTZFHL1x</x:v>
      </x:c>
      <x:c r="J49" s="39" t="str">
        <x:v>https://drive.google.com/drive/folders/1A7JkTssyqgUSLeSdTfe58zb9XTZFHL1x</x:v>
      </x:c>
      <x:c r="K49" s="39" t="str">
        <x:v>INDIKATOR KINERJA › 2027 › INDIKATOR KINERJA PROGRAM, KEGIATAN DAN LAINNYA</x:v>
      </x:c>
      <x:c r="L49" s="39" t="n">
        <x:v>3</x:v>
      </x:c>
      <x:c r="M49" s="174" t="b">
        <x:v>1</x:v>
      </x:c>
      <x:c r="N49" s="67" t="b">
        <x:v>1</x:v>
      </x:c>
      <x:c r="O49" s="158" t="str"/>
    </x:row>
    <x:row r="50">
      <x:c r="A50" s="157" t="str">
        <x:v>RT-1Is3ZZK1qgUJXtXmYmY3D84VJHLWxoGoy</x:v>
      </x:c>
      <x:c r="B50" s="39" t="str">
        <x:v>perencanaan</x:v>
      </x:c>
      <x:c r="C50" s="39" t="str">
        <x:v>Perencanaan</x:v>
      </x:c>
      <x:c r="D50" s="39" t="n">
        <x:v>1</x:v>
      </x:c>
      <x:c r="E50" s="39" t="str">
        <x:v>PERJANJIAN KINERJA</x:v>
      </x:c>
      <x:c r="F50" s="39" t="str">
        <x:v>2025</x:v>
      </x:c>
      <x:c r="G50" s="39" t="str">
        <x:v>2025 › AWAL</x:v>
      </x:c>
      <x:c r="H50" s="39" t="str">
        <x:v>AWAL</x:v>
      </x:c>
      <x:c r="I50" s="39" t="str">
        <x:v>1Is3ZZK1qgUJXtXmYmY3D84VJHLWxoGoy</x:v>
      </x:c>
      <x:c r="J50" s="39" t="str">
        <x:v>https://drive.google.com/drive/folders/1Is3ZZK1qgUJXtXmYmY3D84VJHLWxoGoy</x:v>
      </x:c>
      <x:c r="K50" s="39" t="str">
        <x:v>PERJANJIAN KINERJA › 2025 › AWAL</x:v>
      </x:c>
      <x:c r="L50" s="39" t="n">
        <x:v>3</x:v>
      </x:c>
      <x:c r="M50" s="174" t="b">
        <x:v>1</x:v>
      </x:c>
      <x:c r="N50" s="67" t="b">
        <x:v>1</x:v>
      </x:c>
      <x:c r="O50" s="158" t="str"/>
    </x:row>
    <x:row r="51">
      <x:c r="A51" s="157" t="str">
        <x:v>RT-1JEM8H6q2xVO13gvAHMLnP645ajbWw4wn</x:v>
      </x:c>
      <x:c r="B51" s="39" t="str">
        <x:v>perencanaan</x:v>
      </x:c>
      <x:c r="C51" s="39" t="str">
        <x:v>Perencanaan</x:v>
      </x:c>
      <x:c r="D51" s="39" t="n">
        <x:v>1</x:v>
      </x:c>
      <x:c r="E51" s="39" t="str">
        <x:v>PERJANJIAN KINERJA</x:v>
      </x:c>
      <x:c r="F51" s="39" t="str">
        <x:v>2025</x:v>
      </x:c>
      <x:c r="G51" s="39" t="str">
        <x:v>2025 › PERUBAHAN</x:v>
      </x:c>
      <x:c r="H51" s="39" t="str">
        <x:v>PERUBAHAN</x:v>
      </x:c>
      <x:c r="I51" s="39" t="str">
        <x:v>1JEM8H6q2xVO13gvAHMLnP645ajbWw4wn</x:v>
      </x:c>
      <x:c r="J51" s="39" t="str">
        <x:v>https://drive.google.com/drive/folders/1JEM8H6q2xVO13gvAHMLnP645ajbWw4wn</x:v>
      </x:c>
      <x:c r="K51" s="39" t="str">
        <x:v>PERJANJIAN KINERJA › 2025 › PERUBAHAN</x:v>
      </x:c>
      <x:c r="L51" s="39" t="n">
        <x:v>3</x:v>
      </x:c>
      <x:c r="M51" s="174" t="b">
        <x:v>1</x:v>
      </x:c>
      <x:c r="N51" s="67" t="b">
        <x:v>1</x:v>
      </x:c>
      <x:c r="O51" s="158" t="str"/>
    </x:row>
    <x:row r="52">
      <x:c r="A52" s="157" t="str">
        <x:v>RT-1muknCG9Itpk3C2tbbFSE_yg5hrLB_NjU</x:v>
      </x:c>
      <x:c r="B52" s="39" t="str">
        <x:v>perencanaan</x:v>
      </x:c>
      <x:c r="C52" s="39" t="str">
        <x:v>Perencanaan</x:v>
      </x:c>
      <x:c r="D52" s="39" t="n">
        <x:v>1</x:v>
      </x:c>
      <x:c r="E52" s="39" t="str">
        <x:v>PERJANJIAN KINERJA</x:v>
      </x:c>
      <x:c r="F52" s="39" t="str">
        <x:v>2026</x:v>
      </x:c>
      <x:c r="G52" s="39" t="str">
        <x:v>2026 › AWAL</x:v>
      </x:c>
      <x:c r="H52" s="39" t="str">
        <x:v>AWAL</x:v>
      </x:c>
      <x:c r="I52" s="39" t="str">
        <x:v>1muknCG9Itpk3C2tbbFSE_yg5hrLB_NjU</x:v>
      </x:c>
      <x:c r="J52" s="39" t="str">
        <x:v>https://drive.google.com/drive/folders/1muknCG9Itpk3C2tbbFSE_yg5hrLB_NjU</x:v>
      </x:c>
      <x:c r="K52" s="39" t="str">
        <x:v>PERJANJIAN KINERJA › 2026 › AWAL</x:v>
      </x:c>
      <x:c r="L52" s="39" t="n">
        <x:v>3</x:v>
      </x:c>
      <x:c r="M52" s="174" t="b">
        <x:v>1</x:v>
      </x:c>
      <x:c r="N52" s="67" t="b">
        <x:v>1</x:v>
      </x:c>
      <x:c r="O52" s="158" t="str"/>
    </x:row>
    <x:row r="53">
      <x:c r="A53" s="157" t="str">
        <x:v>RT-1eNvAXbAWpYk9jNHq5mNVQWIjgEHm5x1F</x:v>
      </x:c>
      <x:c r="B53" s="39" t="str">
        <x:v>perencanaan</x:v>
      </x:c>
      <x:c r="C53" s="39" t="str">
        <x:v>Perencanaan</x:v>
      </x:c>
      <x:c r="D53" s="39" t="n">
        <x:v>1</x:v>
      </x:c>
      <x:c r="E53" s="39" t="str">
        <x:v>PERJANJIAN KINERJA</x:v>
      </x:c>
      <x:c r="F53" s="39" t="str">
        <x:v>2026</x:v>
      </x:c>
      <x:c r="G53" s="39" t="str">
        <x:v>2026 › PERUBAHAN</x:v>
      </x:c>
      <x:c r="H53" s="39" t="str">
        <x:v>PERUBAHAN</x:v>
      </x:c>
      <x:c r="I53" s="39" t="str">
        <x:v>1eNvAXbAWpYk9jNHq5mNVQWIjgEHm5x1F</x:v>
      </x:c>
      <x:c r="J53" s="39" t="str">
        <x:v>https://drive.google.com/drive/folders/1eNvAXbAWpYk9jNHq5mNVQWIjgEHm5x1F</x:v>
      </x:c>
      <x:c r="K53" s="39" t="str">
        <x:v>PERJANJIAN KINERJA › 2026 › PERUBAHAN</x:v>
      </x:c>
      <x:c r="L53" s="39" t="n">
        <x:v>3</x:v>
      </x:c>
      <x:c r="M53" s="174" t="b">
        <x:v>1</x:v>
      </x:c>
      <x:c r="N53" s="67" t="b">
        <x:v>1</x:v>
      </x:c>
      <x:c r="O53" s="158" t="str"/>
    </x:row>
    <x:row r="54">
      <x:c r="A54" s="157" t="str">
        <x:v>RT-1B2Xa6mjLbhvt7gcFR9_1Vcla-ntYSmLT</x:v>
      </x:c>
      <x:c r="B54" s="39" t="str">
        <x:v>perencanaan</x:v>
      </x:c>
      <x:c r="C54" s="39" t="str">
        <x:v>Perencanaan</x:v>
      </x:c>
      <x:c r="D54" s="39" t="n">
        <x:v>1</x:v>
      </x:c>
      <x:c r="E54" s="39" t="str">
        <x:v>PERJANJIAN KINERJA</x:v>
      </x:c>
      <x:c r="F54" s="39" t="str">
        <x:v>2027</x:v>
      </x:c>
      <x:c r="G54" s="39" t="str">
        <x:v>2027 › AWAL</x:v>
      </x:c>
      <x:c r="H54" s="39" t="str">
        <x:v>AWAL</x:v>
      </x:c>
      <x:c r="I54" s="39" t="str">
        <x:v>1B2Xa6mjLbhvt7gcFR9_1Vcla-ntYSmLT</x:v>
      </x:c>
      <x:c r="J54" s="39" t="str">
        <x:v>https://drive.google.com/drive/folders/1B2Xa6mjLbhvt7gcFR9_1Vcla-ntYSmLT</x:v>
      </x:c>
      <x:c r="K54" s="39" t="str">
        <x:v>PERJANJIAN KINERJA › 2027 › AWAL</x:v>
      </x:c>
      <x:c r="L54" s="39" t="n">
        <x:v>3</x:v>
      </x:c>
      <x:c r="M54" s="174" t="b">
        <x:v>1</x:v>
      </x:c>
      <x:c r="N54" s="67" t="b">
        <x:v>1</x:v>
      </x:c>
      <x:c r="O54" s="158" t="str"/>
    </x:row>
    <x:row r="55">
      <x:c r="A55" s="157" t="str">
        <x:v>RT-1BWUxGDWYoX1K1lT_3YsiH-j2IoypGCOQ</x:v>
      </x:c>
      <x:c r="B55" s="39" t="str">
        <x:v>perencanaan</x:v>
      </x:c>
      <x:c r="C55" s="39" t="str">
        <x:v>Perencanaan</x:v>
      </x:c>
      <x:c r="D55" s="39" t="n">
        <x:v>1</x:v>
      </x:c>
      <x:c r="E55" s="39" t="str">
        <x:v>PERJANJIAN KINERJA</x:v>
      </x:c>
      <x:c r="F55" s="39" t="str">
        <x:v>2027</x:v>
      </x:c>
      <x:c r="G55" s="39" t="str">
        <x:v>2027 › PERUBAHAN</x:v>
      </x:c>
      <x:c r="H55" s="39" t="str">
        <x:v>PERUBAHAN</x:v>
      </x:c>
      <x:c r="I55" s="39" t="str">
        <x:v>1BWUxGDWYoX1K1lT_3YsiH-j2IoypGCOQ</x:v>
      </x:c>
      <x:c r="J55" s="39" t="str">
        <x:v>https://drive.google.com/drive/folders/1BWUxGDWYoX1K1lT_3YsiH-j2IoypGCOQ</x:v>
      </x:c>
      <x:c r="K55" s="39" t="str">
        <x:v>PERJANJIAN KINERJA › 2027 › PERUBAHAN</x:v>
      </x:c>
      <x:c r="L55" s="39" t="n">
        <x:v>3</x:v>
      </x:c>
      <x:c r="M55" s="174" t="b">
        <x:v>1</x:v>
      </x:c>
      <x:c r="N55" s="67" t="b">
        <x:v>1</x:v>
      </x:c>
      <x:c r="O55" s="158" t="str"/>
    </x:row>
    <x:row r="56">
      <x:c r="A56" s="157" t="str">
        <x:v>RT-1e1_unYujjRyrUyqMu11H7y7onU24H3ek</x:v>
      </x:c>
      <x:c r="B56" s="39" t="str">
        <x:v>perencanaan</x:v>
      </x:c>
      <x:c r="C56" s="39" t="str">
        <x:v>Perencanaan</x:v>
      </x:c>
      <x:c r="D56" s="39" t="n">
        <x:v>1</x:v>
      </x:c>
      <x:c r="E56" s="39" t="str">
        <x:v>PTP PUSKESMAS</x:v>
      </x:c>
      <x:c r="F56" s="39" t="str">
        <x:v>2025</x:v>
      </x:c>
      <x:c r="G56" s="39" t="str">
        <x:v>2025 › DOKUMEN › FINAL</x:v>
      </x:c>
      <x:c r="H56" s="39" t="str">
        <x:v>FINAL</x:v>
      </x:c>
      <x:c r="I56" s="39" t="str">
        <x:v>1e1_unYujjRyrUyqMu11H7y7onU24H3ek</x:v>
      </x:c>
      <x:c r="J56" s="39" t="str">
        <x:v>https://drive.google.com/drive/folders/1e1_unYujjRyrUyqMu11H7y7onU24H3ek</x:v>
      </x:c>
      <x:c r="K56" s="39" t="str">
        <x:v>PTP PUSKESMAS › 2025 › DOKUMEN › FINAL</x:v>
      </x:c>
      <x:c r="L56" s="39" t="n">
        <x:v>4</x:v>
      </x:c>
      <x:c r="M56" s="174" t="b">
        <x:v>1</x:v>
      </x:c>
      <x:c r="N56" s="67" t="b">
        <x:v>1</x:v>
      </x:c>
      <x:c r="O56" s="158" t="str"/>
    </x:row>
    <x:row r="57">
      <x:c r="A57" s="157" t="str">
        <x:v>RT-1gsNysJUohmc7m1VZPyqI8OwSkl29mLlV</x:v>
      </x:c>
      <x:c r="B57" s="39" t="str">
        <x:v>perencanaan</x:v>
      </x:c>
      <x:c r="C57" s="39" t="str">
        <x:v>Perencanaan</x:v>
      </x:c>
      <x:c r="D57" s="39" t="n">
        <x:v>1</x:v>
      </x:c>
      <x:c r="E57" s="39" t="str">
        <x:v>PTP PUSKESMAS</x:v>
      </x:c>
      <x:c r="F57" s="39" t="str">
        <x:v>2025</x:v>
      </x:c>
      <x:c r="G57" s="39" t="str">
        <x:v>2025 › DOKUMEN › RANCANGAN</x:v>
      </x:c>
      <x:c r="H57" s="39" t="str">
        <x:v>RANCANGAN</x:v>
      </x:c>
      <x:c r="I57" s="39" t="str">
        <x:v>1gsNysJUohmc7m1VZPyqI8OwSkl29mLlV</x:v>
      </x:c>
      <x:c r="J57" s="39" t="str">
        <x:v>https://drive.google.com/drive/folders/1gsNysJUohmc7m1VZPyqI8OwSkl29mLlV</x:v>
      </x:c>
      <x:c r="K57" s="39" t="str">
        <x:v>PTP PUSKESMAS › 2025 › DOKUMEN › RANCANGAN</x:v>
      </x:c>
      <x:c r="L57" s="39" t="n">
        <x:v>4</x:v>
      </x:c>
      <x:c r="M57" s="174" t="b">
        <x:v>1</x:v>
      </x:c>
      <x:c r="N57" s="67" t="b">
        <x:v>1</x:v>
      </x:c>
      <x:c r="O57" s="158" t="str"/>
    </x:row>
    <x:row r="58">
      <x:c r="A58" s="157" t="str">
        <x:v>RT-1wtheU7N1_xKVJ8LSiYBpVsPytBMI7ZIj</x:v>
      </x:c>
      <x:c r="B58" s="39" t="str">
        <x:v>perencanaan</x:v>
      </x:c>
      <x:c r="C58" s="39" t="str">
        <x:v>Perencanaan</x:v>
      </x:c>
      <x:c r="D58" s="39" t="n">
        <x:v>1</x:v>
      </x:c>
      <x:c r="E58" s="39" t="str">
        <x:v>PTP PUSKESMAS</x:v>
      </x:c>
      <x:c r="F58" s="39" t="str">
        <x:v>2025</x:v>
      </x:c>
      <x:c r="G58" s="39" t="str">
        <x:v>2025 › PEDOMAN</x:v>
      </x:c>
      <x:c r="H58" s="39" t="str">
        <x:v>PEDOMAN</x:v>
      </x:c>
      <x:c r="I58" s="39" t="str">
        <x:v>1wtheU7N1_xKVJ8LSiYBpVsPytBMI7ZIj</x:v>
      </x:c>
      <x:c r="J58" s="39" t="str">
        <x:v>https://drive.google.com/drive/folders/1wtheU7N1_xKVJ8LSiYBpVsPytBMI7ZIj</x:v>
      </x:c>
      <x:c r="K58" s="39" t="str">
        <x:v>PTP PUSKESMAS › 2025 › PEDOMAN</x:v>
      </x:c>
      <x:c r="L58" s="39" t="n">
        <x:v>3</x:v>
      </x:c>
      <x:c r="M58" s="174" t="b">
        <x:v>1</x:v>
      </x:c>
      <x:c r="N58" s="67" t="b">
        <x:v>1</x:v>
      </x:c>
      <x:c r="O58" s="158" t="str"/>
    </x:row>
    <x:row r="59">
      <x:c r="A59" s="157" t="str">
        <x:v>RT-1BgSTNwySKFgJRSSaW_4rXC9IFBCjXMTr</x:v>
      </x:c>
      <x:c r="B59" s="39" t="str">
        <x:v>perencanaan</x:v>
      </x:c>
      <x:c r="C59" s="39" t="str">
        <x:v>Perencanaan</x:v>
      </x:c>
      <x:c r="D59" s="39" t="n">
        <x:v>1</x:v>
      </x:c>
      <x:c r="E59" s="39" t="str">
        <x:v>PTP PUSKESMAS</x:v>
      </x:c>
      <x:c r="F59" s="39" t="str">
        <x:v>2025</x:v>
      </x:c>
      <x:c r="G59" s="39" t="str">
        <x:v>2025 › SURAT PERMINTAAN</x:v>
      </x:c>
      <x:c r="H59" s="39" t="str">
        <x:v>SURAT PERMINTAAN</x:v>
      </x:c>
      <x:c r="I59" s="39" t="str">
        <x:v>1BgSTNwySKFgJRSSaW_4rXC9IFBCjXMTr</x:v>
      </x:c>
      <x:c r="J59" s="39" t="str">
        <x:v>https://drive.google.com/drive/folders/1BgSTNwySKFgJRSSaW_4rXC9IFBCjXMTr</x:v>
      </x:c>
      <x:c r="K59" s="39" t="str">
        <x:v>PTP PUSKESMAS › 2025 › SURAT PERMINTAAN</x:v>
      </x:c>
      <x:c r="L59" s="39" t="n">
        <x:v>3</x:v>
      </x:c>
      <x:c r="M59" s="174" t="b">
        <x:v>1</x:v>
      </x:c>
      <x:c r="N59" s="67" t="b">
        <x:v>1</x:v>
      </x:c>
      <x:c r="O59" s="158" t="str"/>
    </x:row>
    <x:row r="60">
      <x:c r="A60" s="157" t="str">
        <x:v>RT-1VNZs2k-cHgAsfuTGU3D_XB2FjdsINWja</x:v>
      </x:c>
      <x:c r="B60" s="39" t="str">
        <x:v>perencanaan</x:v>
      </x:c>
      <x:c r="C60" s="39" t="str">
        <x:v>Perencanaan</x:v>
      </x:c>
      <x:c r="D60" s="39" t="n">
        <x:v>1</x:v>
      </x:c>
      <x:c r="E60" s="39" t="str">
        <x:v>PTP PUSKESMAS</x:v>
      </x:c>
      <x:c r="F60" s="39" t="str">
        <x:v>2026</x:v>
      </x:c>
      <x:c r="G60" s="39" t="str">
        <x:v>2026 › DOKUMEN › FINAL</x:v>
      </x:c>
      <x:c r="H60" s="39" t="str">
        <x:v>FINAL</x:v>
      </x:c>
      <x:c r="I60" s="39" t="str">
        <x:v>1VNZs2k-cHgAsfuTGU3D_XB2FjdsINWja</x:v>
      </x:c>
      <x:c r="J60" s="39" t="str">
        <x:v>https://drive.google.com/drive/folders/1VNZs2k-cHgAsfuTGU3D_XB2FjdsINWja</x:v>
      </x:c>
      <x:c r="K60" s="39" t="str">
        <x:v>PTP PUSKESMAS › 2026 › DOKUMEN › FINAL</x:v>
      </x:c>
      <x:c r="L60" s="39" t="n">
        <x:v>4</x:v>
      </x:c>
      <x:c r="M60" s="174" t="b">
        <x:v>1</x:v>
      </x:c>
      <x:c r="N60" s="67" t="b">
        <x:v>1</x:v>
      </x:c>
      <x:c r="O60" s="158" t="str"/>
    </x:row>
    <x:row r="61">
      <x:c r="A61" s="157" t="str">
        <x:v>RT-18RK89qa59NaMSF-gd8YmoxHn6xo9T0Jy</x:v>
      </x:c>
      <x:c r="B61" s="39" t="str">
        <x:v>perencanaan</x:v>
      </x:c>
      <x:c r="C61" s="39" t="str">
        <x:v>Perencanaan</x:v>
      </x:c>
      <x:c r="D61" s="39" t="n">
        <x:v>1</x:v>
      </x:c>
      <x:c r="E61" s="39" t="str">
        <x:v>PTP PUSKESMAS</x:v>
      </x:c>
      <x:c r="F61" s="39" t="str">
        <x:v>2026</x:v>
      </x:c>
      <x:c r="G61" s="39" t="str">
        <x:v>2026 › DOKUMEN › RANCANGAN</x:v>
      </x:c>
      <x:c r="H61" s="39" t="str">
        <x:v>RANCANGAN</x:v>
      </x:c>
      <x:c r="I61" s="39" t="str">
        <x:v>18RK89qa59NaMSF-gd8YmoxHn6xo9T0Jy</x:v>
      </x:c>
      <x:c r="J61" s="39" t="str">
        <x:v>https://drive.google.com/drive/folders/18RK89qa59NaMSF-gd8YmoxHn6xo9T0Jy</x:v>
      </x:c>
      <x:c r="K61" s="39" t="str">
        <x:v>PTP PUSKESMAS › 2026 › DOKUMEN › RANCANGAN</x:v>
      </x:c>
      <x:c r="L61" s="39" t="n">
        <x:v>4</x:v>
      </x:c>
      <x:c r="M61" s="174" t="b">
        <x:v>1</x:v>
      </x:c>
      <x:c r="N61" s="67" t="b">
        <x:v>1</x:v>
      </x:c>
      <x:c r="O61" s="158" t="str"/>
    </x:row>
    <x:row r="62">
      <x:c r="A62" s="157" t="str">
        <x:v>RT-1Bz6aNsTw_qXkH3NX1Z-pNxlTa7WYzDYO</x:v>
      </x:c>
      <x:c r="B62" s="39" t="str">
        <x:v>perencanaan</x:v>
      </x:c>
      <x:c r="C62" s="39" t="str">
        <x:v>Perencanaan</x:v>
      </x:c>
      <x:c r="D62" s="39" t="n">
        <x:v>1</x:v>
      </x:c>
      <x:c r="E62" s="39" t="str">
        <x:v>PTP PUSKESMAS</x:v>
      </x:c>
      <x:c r="F62" s="39" t="str">
        <x:v>2026</x:v>
      </x:c>
      <x:c r="G62" s="39" t="str">
        <x:v>2026 › PEDOMAN</x:v>
      </x:c>
      <x:c r="H62" s="39" t="str">
        <x:v>PEDOMAN</x:v>
      </x:c>
      <x:c r="I62" s="39" t="str">
        <x:v>1Bz6aNsTw_qXkH3NX1Z-pNxlTa7WYzDYO</x:v>
      </x:c>
      <x:c r="J62" s="39" t="str">
        <x:v>https://drive.google.com/drive/folders/1Bz6aNsTw_qXkH3NX1Z-pNxlTa7WYzDYO</x:v>
      </x:c>
      <x:c r="K62" s="39" t="str">
        <x:v>PTP PUSKESMAS › 2026 › PEDOMAN</x:v>
      </x:c>
      <x:c r="L62" s="39" t="n">
        <x:v>3</x:v>
      </x:c>
      <x:c r="M62" s="174" t="b">
        <x:v>1</x:v>
      </x:c>
      <x:c r="N62" s="67" t="b">
        <x:v>1</x:v>
      </x:c>
      <x:c r="O62" s="158" t="str"/>
    </x:row>
    <x:row r="63">
      <x:c r="A63" s="157" t="str">
        <x:v>RT-1uEpaFhi6b-4Mbcnqw8WN5_VuwUuSeHRb</x:v>
      </x:c>
      <x:c r="B63" s="39" t="str">
        <x:v>perencanaan</x:v>
      </x:c>
      <x:c r="C63" s="39" t="str">
        <x:v>Perencanaan</x:v>
      </x:c>
      <x:c r="D63" s="39" t="n">
        <x:v>1</x:v>
      </x:c>
      <x:c r="E63" s="39" t="str">
        <x:v>PTP PUSKESMAS</x:v>
      </x:c>
      <x:c r="F63" s="39" t="str">
        <x:v>2026</x:v>
      </x:c>
      <x:c r="G63" s="39" t="str">
        <x:v>2026 › SURAT PERMINTAAN</x:v>
      </x:c>
      <x:c r="H63" s="39" t="str">
        <x:v>SURAT PERMINTAAN</x:v>
      </x:c>
      <x:c r="I63" s="39" t="str">
        <x:v>1uEpaFhi6b-4Mbcnqw8WN5_VuwUuSeHRb</x:v>
      </x:c>
      <x:c r="J63" s="39" t="str">
        <x:v>https://drive.google.com/drive/folders/1uEpaFhi6b-4Mbcnqw8WN5_VuwUuSeHRb</x:v>
      </x:c>
      <x:c r="K63" s="39" t="str">
        <x:v>PTP PUSKESMAS › 2026 › SURAT PERMINTAAN</x:v>
      </x:c>
      <x:c r="L63" s="39" t="n">
        <x:v>3</x:v>
      </x:c>
      <x:c r="M63" s="174" t="b">
        <x:v>1</x:v>
      </x:c>
      <x:c r="N63" s="67" t="b">
        <x:v>1</x:v>
      </x:c>
      <x:c r="O63" s="158" t="str"/>
    </x:row>
    <x:row r="64">
      <x:c r="A64" s="157" t="str">
        <x:v>RT-1WZ0vQA3kP4wEVhxZj376K7iHgC3Smmeq</x:v>
      </x:c>
      <x:c r="B64" s="39" t="str">
        <x:v>perencanaan</x:v>
      </x:c>
      <x:c r="C64" s="39" t="str">
        <x:v>Perencanaan</x:v>
      </x:c>
      <x:c r="D64" s="39" t="n">
        <x:v>1</x:v>
      </x:c>
      <x:c r="E64" s="39" t="str">
        <x:v>PTP PUSKESMAS</x:v>
      </x:c>
      <x:c r="F64" s="39" t="str">
        <x:v>2027</x:v>
      </x:c>
      <x:c r="G64" s="39" t="str">
        <x:v>2027 › DOKUMEN › FINAL</x:v>
      </x:c>
      <x:c r="H64" s="39" t="str">
        <x:v>FINAL</x:v>
      </x:c>
      <x:c r="I64" s="39" t="str">
        <x:v>1WZ0vQA3kP4wEVhxZj376K7iHgC3Smmeq</x:v>
      </x:c>
      <x:c r="J64" s="39" t="str">
        <x:v>https://drive.google.com/drive/folders/1WZ0vQA3kP4wEVhxZj376K7iHgC3Smmeq</x:v>
      </x:c>
      <x:c r="K64" s="39" t="str">
        <x:v>PTP PUSKESMAS › 2027 › DOKUMEN › FINAL</x:v>
      </x:c>
      <x:c r="L64" s="39" t="n">
        <x:v>4</x:v>
      </x:c>
      <x:c r="M64" s="174" t="b">
        <x:v>1</x:v>
      </x:c>
      <x:c r="N64" s="67" t="b">
        <x:v>1</x:v>
      </x:c>
      <x:c r="O64" s="158" t="str"/>
    </x:row>
    <x:row r="65">
      <x:c r="A65" s="157" t="str">
        <x:v>RT-1uvUP2KD_LEvrN_MEFvLH8V0bQRomi_xN</x:v>
      </x:c>
      <x:c r="B65" s="39" t="str">
        <x:v>perencanaan</x:v>
      </x:c>
      <x:c r="C65" s="39" t="str">
        <x:v>Perencanaan</x:v>
      </x:c>
      <x:c r="D65" s="39" t="n">
        <x:v>1</x:v>
      </x:c>
      <x:c r="E65" s="39" t="str">
        <x:v>PTP PUSKESMAS</x:v>
      </x:c>
      <x:c r="F65" s="39" t="str">
        <x:v>2027</x:v>
      </x:c>
      <x:c r="G65" s="39" t="str">
        <x:v>2027 › DOKUMEN › RANCANGAN</x:v>
      </x:c>
      <x:c r="H65" s="39" t="str">
        <x:v>RANCANGAN</x:v>
      </x:c>
      <x:c r="I65" s="39" t="str">
        <x:v>1uvUP2KD_LEvrN_MEFvLH8V0bQRomi_xN</x:v>
      </x:c>
      <x:c r="J65" s="39" t="str">
        <x:v>https://drive.google.com/drive/folders/1uvUP2KD_LEvrN_MEFvLH8V0bQRomi_xN</x:v>
      </x:c>
      <x:c r="K65" s="39" t="str">
        <x:v>PTP PUSKESMAS › 2027 › DOKUMEN › RANCANGAN</x:v>
      </x:c>
      <x:c r="L65" s="39" t="n">
        <x:v>4</x:v>
      </x:c>
      <x:c r="M65" s="174" t="b">
        <x:v>1</x:v>
      </x:c>
      <x:c r="N65" s="67" t="b">
        <x:v>1</x:v>
      </x:c>
      <x:c r="O65" s="158" t="str"/>
    </x:row>
    <x:row r="66">
      <x:c r="A66" s="157" t="str">
        <x:v>RT-1gnjSZYnihNbe3-LVXocLr4fB8MiUkY6-</x:v>
      </x:c>
      <x:c r="B66" s="39" t="str">
        <x:v>perencanaan</x:v>
      </x:c>
      <x:c r="C66" s="39" t="str">
        <x:v>Perencanaan</x:v>
      </x:c>
      <x:c r="D66" s="39" t="n">
        <x:v>1</x:v>
      </x:c>
      <x:c r="E66" s="39" t="str">
        <x:v>PTP PUSKESMAS</x:v>
      </x:c>
      <x:c r="F66" s="39" t="str">
        <x:v>2027</x:v>
      </x:c>
      <x:c r="G66" s="39" t="str">
        <x:v>2027 › PEDOMAN</x:v>
      </x:c>
      <x:c r="H66" s="39" t="str">
        <x:v>PEDOMAN</x:v>
      </x:c>
      <x:c r="I66" s="39" t="str">
        <x:v>1gnjSZYnihNbe3-LVXocLr4fB8MiUkY6-</x:v>
      </x:c>
      <x:c r="J66" s="39" t="str">
        <x:v>https://drive.google.com/drive/folders/1gnjSZYnihNbe3-LVXocLr4fB8MiUkY6-</x:v>
      </x:c>
      <x:c r="K66" s="39" t="str">
        <x:v>PTP PUSKESMAS › 2027 › PEDOMAN</x:v>
      </x:c>
      <x:c r="L66" s="39" t="n">
        <x:v>3</x:v>
      </x:c>
      <x:c r="M66" s="174" t="b">
        <x:v>1</x:v>
      </x:c>
      <x:c r="N66" s="67" t="b">
        <x:v>1</x:v>
      </x:c>
      <x:c r="O66" s="158" t="str"/>
    </x:row>
    <x:row r="67">
      <x:c r="A67" s="157" t="str">
        <x:v>RT-1rauyRUHlwg4AO9l-PdAbA86qID6wFDHy</x:v>
      </x:c>
      <x:c r="B67" s="39" t="str">
        <x:v>perencanaan</x:v>
      </x:c>
      <x:c r="C67" s="39" t="str">
        <x:v>Perencanaan</x:v>
      </x:c>
      <x:c r="D67" s="39" t="n">
        <x:v>1</x:v>
      </x:c>
      <x:c r="E67" s="39" t="str">
        <x:v>PTP PUSKESMAS</x:v>
      </x:c>
      <x:c r="F67" s="39" t="str">
        <x:v>2027</x:v>
      </x:c>
      <x:c r="G67" s="39" t="str">
        <x:v>2027 › SURAT PERMINTAAN</x:v>
      </x:c>
      <x:c r="H67" s="39" t="str">
        <x:v>SURAT PERMINTAAN</x:v>
      </x:c>
      <x:c r="I67" s="39" t="str">
        <x:v>1rauyRUHlwg4AO9l-PdAbA86qID6wFDHy</x:v>
      </x:c>
      <x:c r="J67" s="39" t="str">
        <x:v>https://drive.google.com/drive/folders/1rauyRUHlwg4AO9l-PdAbA86qID6wFDHy</x:v>
      </x:c>
      <x:c r="K67" s="39" t="str">
        <x:v>PTP PUSKESMAS › 2027 › SURAT PERMINTAAN</x:v>
      </x:c>
      <x:c r="L67" s="39" t="n">
        <x:v>3</x:v>
      </x:c>
      <x:c r="M67" s="174" t="b">
        <x:v>1</x:v>
      </x:c>
      <x:c r="N67" s="67" t="b">
        <x:v>1</x:v>
      </x:c>
      <x:c r="O67" s="158" t="str"/>
    </x:row>
    <x:row r="68">
      <x:c r="A68" s="157" t="str">
        <x:v>RT-1UjNn6jqV_MK2NV67sc-KHMJxudIci6DA</x:v>
      </x:c>
      <x:c r="B68" s="39" t="str">
        <x:v>perencanaan</x:v>
      </x:c>
      <x:c r="C68" s="39" t="str">
        <x:v>Perencanaan</x:v>
      </x:c>
      <x:c r="D68" s="39" t="n">
        <x:v>1</x:v>
      </x:c>
      <x:c r="E68" s="39" t="str">
        <x:v>RENCANA AKSI</x:v>
      </x:c>
      <x:c r="F68" s="39" t="str">
        <x:v>2025</x:v>
      </x:c>
      <x:c r="G68" s="39" t="str">
        <x:v>2025 › AGUSTUS</x:v>
      </x:c>
      <x:c r="H68" s="39" t="str">
        <x:v>AGUSTUS</x:v>
      </x:c>
      <x:c r="I68" s="39" t="str">
        <x:v>1UjNn6jqV_MK2NV67sc-KHMJxudIci6DA</x:v>
      </x:c>
      <x:c r="J68" s="39" t="str">
        <x:v>https://drive.google.com/drive/folders/1UjNn6jqV_MK2NV67sc-KHMJxudIci6DA</x:v>
      </x:c>
      <x:c r="K68" s="39" t="str">
        <x:v>RENCANA AKSI › 2025 › AGUSTUS</x:v>
      </x:c>
      <x:c r="L68" s="39" t="n">
        <x:v>3</x:v>
      </x:c>
      <x:c r="M68" s="174" t="b">
        <x:v>1</x:v>
      </x:c>
      <x:c r="N68" s="67" t="b">
        <x:v>1</x:v>
      </x:c>
      <x:c r="O68" s="158" t="str"/>
    </x:row>
    <x:row r="69">
      <x:c r="A69" s="157" t="str">
        <x:v>RT-1gTQCVcGmYyJ3n1y5pKn5TLUk6dOzlCLg</x:v>
      </x:c>
      <x:c r="B69" s="39" t="str">
        <x:v>perencanaan</x:v>
      </x:c>
      <x:c r="C69" s="39" t="str">
        <x:v>Perencanaan</x:v>
      </x:c>
      <x:c r="D69" s="39" t="n">
        <x:v>1</x:v>
      </x:c>
      <x:c r="E69" s="39" t="str">
        <x:v>RENCANA AKSI</x:v>
      </x:c>
      <x:c r="F69" s="39" t="str">
        <x:v>2025</x:v>
      </x:c>
      <x:c r="G69" s="39" t="str">
        <x:v>2025 › APRIL</x:v>
      </x:c>
      <x:c r="H69" s="39" t="str">
        <x:v>APRIL</x:v>
      </x:c>
      <x:c r="I69" s="39" t="str">
        <x:v>1gTQCVcGmYyJ3n1y5pKn5TLUk6dOzlCLg</x:v>
      </x:c>
      <x:c r="J69" s="39" t="str">
        <x:v>https://drive.google.com/drive/folders/1gTQCVcGmYyJ3n1y5pKn5TLUk6dOzlCLg</x:v>
      </x:c>
      <x:c r="K69" s="39" t="str">
        <x:v>RENCANA AKSI › 2025 › APRIL</x:v>
      </x:c>
      <x:c r="L69" s="39" t="n">
        <x:v>3</x:v>
      </x:c>
      <x:c r="M69" s="174" t="b">
        <x:v>1</x:v>
      </x:c>
      <x:c r="N69" s="67" t="b">
        <x:v>1</x:v>
      </x:c>
      <x:c r="O69" s="158" t="str"/>
    </x:row>
    <x:row r="70">
      <x:c r="A70" s="157" t="str">
        <x:v>RT-1Zxy8ZcCClwW_gbIclp5_mmeqDWqeygFf</x:v>
      </x:c>
      <x:c r="B70" s="39" t="str">
        <x:v>perencanaan</x:v>
      </x:c>
      <x:c r="C70" s="39" t="str">
        <x:v>Perencanaan</x:v>
      </x:c>
      <x:c r="D70" s="39" t="n">
        <x:v>1</x:v>
      </x:c>
      <x:c r="E70" s="39" t="str">
        <x:v>RENCANA AKSI</x:v>
      </x:c>
      <x:c r="F70" s="39" t="str">
        <x:v>2025</x:v>
      </x:c>
      <x:c r="G70" s="39" t="str">
        <x:v>2025 › DESEMBER</x:v>
      </x:c>
      <x:c r="H70" s="39" t="str">
        <x:v>DESEMBER</x:v>
      </x:c>
      <x:c r="I70" s="39" t="str">
        <x:v>1Zxy8ZcCClwW_gbIclp5_mmeqDWqeygFf</x:v>
      </x:c>
      <x:c r="J70" s="39" t="str">
        <x:v>https://drive.google.com/drive/folders/1Zxy8ZcCClwW_gbIclp5_mmeqDWqeygFf</x:v>
      </x:c>
      <x:c r="K70" s="39" t="str">
        <x:v>RENCANA AKSI › 2025 › DESEMBER</x:v>
      </x:c>
      <x:c r="L70" s="39" t="n">
        <x:v>3</x:v>
      </x:c>
      <x:c r="M70" s="174" t="b">
        <x:v>1</x:v>
      </x:c>
      <x:c r="N70" s="67" t="b">
        <x:v>1</x:v>
      </x:c>
      <x:c r="O70" s="158" t="str"/>
    </x:row>
    <x:row r="71">
      <x:c r="A71" s="157" t="str">
        <x:v>RT-1TIcBtbY5dMJn3UJjj50BjzRPmzj9i0Cy</x:v>
      </x:c>
      <x:c r="B71" s="39" t="str">
        <x:v>perencanaan</x:v>
      </x:c>
      <x:c r="C71" s="39" t="str">
        <x:v>Perencanaan</x:v>
      </x:c>
      <x:c r="D71" s="39" t="n">
        <x:v>1</x:v>
      </x:c>
      <x:c r="E71" s="39" t="str">
        <x:v>RENCANA AKSI</x:v>
      </x:c>
      <x:c r="F71" s="39" t="str">
        <x:v>2025</x:v>
      </x:c>
      <x:c r="G71" s="39" t="str">
        <x:v>2025 › FEBRUARI</x:v>
      </x:c>
      <x:c r="H71" s="39" t="str">
        <x:v>FEBRUARI</x:v>
      </x:c>
      <x:c r="I71" s="39" t="str">
        <x:v>1TIcBtbY5dMJn3UJjj50BjzRPmzj9i0Cy</x:v>
      </x:c>
      <x:c r="J71" s="39" t="str">
        <x:v>https://drive.google.com/drive/folders/1TIcBtbY5dMJn3UJjj50BjzRPmzj9i0Cy</x:v>
      </x:c>
      <x:c r="K71" s="39" t="str">
        <x:v>RENCANA AKSI › 2025 › FEBRUARI</x:v>
      </x:c>
      <x:c r="L71" s="39" t="n">
        <x:v>3</x:v>
      </x:c>
      <x:c r="M71" s="174" t="b">
        <x:v>1</x:v>
      </x:c>
      <x:c r="N71" s="67" t="b">
        <x:v>1</x:v>
      </x:c>
      <x:c r="O71" s="158" t="str"/>
    </x:row>
    <x:row r="72">
      <x:c r="A72" s="157" t="str">
        <x:v>RT-1bpRBhmMPMV1r373_8GGCLAZr16G4p6nw</x:v>
      </x:c>
      <x:c r="B72" s="39" t="str">
        <x:v>perencanaan</x:v>
      </x:c>
      <x:c r="C72" s="39" t="str">
        <x:v>Perencanaan</x:v>
      </x:c>
      <x:c r="D72" s="39" t="n">
        <x:v>1</x:v>
      </x:c>
      <x:c r="E72" s="39" t="str">
        <x:v>RENCANA AKSI</x:v>
      </x:c>
      <x:c r="F72" s="39" t="str">
        <x:v>2025</x:v>
      </x:c>
      <x:c r="G72" s="39" t="str">
        <x:v>2025 › JANUARI</x:v>
      </x:c>
      <x:c r="H72" s="39" t="str">
        <x:v>JANUARI</x:v>
      </x:c>
      <x:c r="I72" s="39" t="str">
        <x:v>1bpRBhmMPMV1r373_8GGCLAZr16G4p6nw</x:v>
      </x:c>
      <x:c r="J72" s="39" t="str">
        <x:v>https://drive.google.com/drive/folders/1bpRBhmMPMV1r373_8GGCLAZr16G4p6nw</x:v>
      </x:c>
      <x:c r="K72" s="39" t="str">
        <x:v>RENCANA AKSI › 2025 › JANUARI</x:v>
      </x:c>
      <x:c r="L72" s="39" t="n">
        <x:v>3</x:v>
      </x:c>
      <x:c r="M72" s="174" t="b">
        <x:v>1</x:v>
      </x:c>
      <x:c r="N72" s="67" t="b">
        <x:v>1</x:v>
      </x:c>
      <x:c r="O72" s="158" t="str"/>
    </x:row>
    <x:row r="73">
      <x:c r="A73" s="157" t="str">
        <x:v>RT-1N7AmtF1wMbr4NH76TnQ-j3nQH34X-VNB</x:v>
      </x:c>
      <x:c r="B73" s="39" t="str">
        <x:v>perencanaan</x:v>
      </x:c>
      <x:c r="C73" s="39" t="str">
        <x:v>Perencanaan</x:v>
      </x:c>
      <x:c r="D73" s="39" t="n">
        <x:v>1</x:v>
      </x:c>
      <x:c r="E73" s="39" t="str">
        <x:v>RENCANA AKSI</x:v>
      </x:c>
      <x:c r="F73" s="39" t="str">
        <x:v>2025</x:v>
      </x:c>
      <x:c r="G73" s="39" t="str">
        <x:v>2025 › JULI</x:v>
      </x:c>
      <x:c r="H73" s="39" t="str">
        <x:v>JULI</x:v>
      </x:c>
      <x:c r="I73" s="39" t="str">
        <x:v>1N7AmtF1wMbr4NH76TnQ-j3nQH34X-VNB</x:v>
      </x:c>
      <x:c r="J73" s="39" t="str">
        <x:v>https://drive.google.com/drive/folders/1N7AmtF1wMbr4NH76TnQ-j3nQH34X-VNB</x:v>
      </x:c>
      <x:c r="K73" s="39" t="str">
        <x:v>RENCANA AKSI › 2025 › JULI</x:v>
      </x:c>
      <x:c r="L73" s="39" t="n">
        <x:v>3</x:v>
      </x:c>
      <x:c r="M73" s="174" t="b">
        <x:v>1</x:v>
      </x:c>
      <x:c r="N73" s="67" t="b">
        <x:v>1</x:v>
      </x:c>
      <x:c r="O73" s="158" t="str"/>
    </x:row>
    <x:row r="74">
      <x:c r="A74" s="157" t="str">
        <x:v>RT-13lDQAZ9dUFyoxpPaCRXpWsJIVneYbWdt</x:v>
      </x:c>
      <x:c r="B74" s="39" t="str">
        <x:v>perencanaan</x:v>
      </x:c>
      <x:c r="C74" s="39" t="str">
        <x:v>Perencanaan</x:v>
      </x:c>
      <x:c r="D74" s="39" t="n">
        <x:v>1</x:v>
      </x:c>
      <x:c r="E74" s="39" t="str">
        <x:v>RENCANA AKSI</x:v>
      </x:c>
      <x:c r="F74" s="39" t="str">
        <x:v>2025</x:v>
      </x:c>
      <x:c r="G74" s="39" t="str">
        <x:v>2025 › JUNI</x:v>
      </x:c>
      <x:c r="H74" s="39" t="str">
        <x:v>JUNI</x:v>
      </x:c>
      <x:c r="I74" s="39" t="str">
        <x:v>13lDQAZ9dUFyoxpPaCRXpWsJIVneYbWdt</x:v>
      </x:c>
      <x:c r="J74" s="39" t="str">
        <x:v>https://drive.google.com/drive/folders/13lDQAZ9dUFyoxpPaCRXpWsJIVneYbWdt</x:v>
      </x:c>
      <x:c r="K74" s="39" t="str">
        <x:v>RENCANA AKSI › 2025 › JUNI</x:v>
      </x:c>
      <x:c r="L74" s="39" t="n">
        <x:v>3</x:v>
      </x:c>
      <x:c r="M74" s="174" t="b">
        <x:v>1</x:v>
      </x:c>
      <x:c r="N74" s="67" t="b">
        <x:v>1</x:v>
      </x:c>
      <x:c r="O74" s="158" t="str"/>
    </x:row>
    <x:row r="75">
      <x:c r="A75" s="157" t="str">
        <x:v>RT-1z8uj_-xWDzh_iXN9lBXGIAyuHKGvCp3D</x:v>
      </x:c>
      <x:c r="B75" s="39" t="str">
        <x:v>perencanaan</x:v>
      </x:c>
      <x:c r="C75" s="39" t="str">
        <x:v>Perencanaan</x:v>
      </x:c>
      <x:c r="D75" s="39" t="n">
        <x:v>1</x:v>
      </x:c>
      <x:c r="E75" s="39" t="str">
        <x:v>RENCANA AKSI</x:v>
      </x:c>
      <x:c r="F75" s="39" t="str">
        <x:v>2025</x:v>
      </x:c>
      <x:c r="G75" s="39" t="str">
        <x:v>2025 › MARET</x:v>
      </x:c>
      <x:c r="H75" s="39" t="str">
        <x:v>MARET</x:v>
      </x:c>
      <x:c r="I75" s="39" t="str">
        <x:v>1z8uj_-xWDzh_iXN9lBXGIAyuHKGvCp3D</x:v>
      </x:c>
      <x:c r="J75" s="39" t="str">
        <x:v>https://drive.google.com/drive/folders/1z8uj_-xWDzh_iXN9lBXGIAyuHKGvCp3D</x:v>
      </x:c>
      <x:c r="K75" s="39" t="str">
        <x:v>RENCANA AKSI › 2025 › MARET</x:v>
      </x:c>
      <x:c r="L75" s="39" t="n">
        <x:v>3</x:v>
      </x:c>
      <x:c r="M75" s="174" t="b">
        <x:v>1</x:v>
      </x:c>
      <x:c r="N75" s="67" t="b">
        <x:v>1</x:v>
      </x:c>
      <x:c r="O75" s="158" t="str"/>
    </x:row>
    <x:row r="76">
      <x:c r="A76" s="157" t="str">
        <x:v>RT-10MkGTAAly4_5Hv9ZjVBsUpbjMC1FLSCn</x:v>
      </x:c>
      <x:c r="B76" s="39" t="str">
        <x:v>perencanaan</x:v>
      </x:c>
      <x:c r="C76" s="39" t="str">
        <x:v>Perencanaan</x:v>
      </x:c>
      <x:c r="D76" s="39" t="n">
        <x:v>1</x:v>
      </x:c>
      <x:c r="E76" s="39" t="str">
        <x:v>RENCANA AKSI</x:v>
      </x:c>
      <x:c r="F76" s="39" t="str">
        <x:v>2025</x:v>
      </x:c>
      <x:c r="G76" s="39" t="str">
        <x:v>2025 › MEI</x:v>
      </x:c>
      <x:c r="H76" s="39" t="str">
        <x:v>MEI</x:v>
      </x:c>
      <x:c r="I76" s="39" t="str">
        <x:v>10MkGTAAly4_5Hv9ZjVBsUpbjMC1FLSCn</x:v>
      </x:c>
      <x:c r="J76" s="39" t="str">
        <x:v>https://drive.google.com/drive/folders/10MkGTAAly4_5Hv9ZjVBsUpbjMC1FLSCn</x:v>
      </x:c>
      <x:c r="K76" s="39" t="str">
        <x:v>RENCANA AKSI › 2025 › MEI</x:v>
      </x:c>
      <x:c r="L76" s="39" t="n">
        <x:v>3</x:v>
      </x:c>
      <x:c r="M76" s="174" t="b">
        <x:v>1</x:v>
      </x:c>
      <x:c r="N76" s="67" t="b">
        <x:v>1</x:v>
      </x:c>
      <x:c r="O76" s="158" t="str"/>
    </x:row>
    <x:row r="77">
      <x:c r="A77" s="157" t="str">
        <x:v>RT-1rhmSUBmeEILbM6v7kO43VXOcaxSAkSZD</x:v>
      </x:c>
      <x:c r="B77" s="39" t="str">
        <x:v>perencanaan</x:v>
      </x:c>
      <x:c r="C77" s="39" t="str">
        <x:v>Perencanaan</x:v>
      </x:c>
      <x:c r="D77" s="39" t="n">
        <x:v>1</x:v>
      </x:c>
      <x:c r="E77" s="39" t="str">
        <x:v>RENCANA AKSI</x:v>
      </x:c>
      <x:c r="F77" s="39" t="str">
        <x:v>2025</x:v>
      </x:c>
      <x:c r="G77" s="39" t="str">
        <x:v>2025 › NOVEMBER</x:v>
      </x:c>
      <x:c r="H77" s="39" t="str">
        <x:v>NOVEMBER</x:v>
      </x:c>
      <x:c r="I77" s="39" t="str">
        <x:v>1rhmSUBmeEILbM6v7kO43VXOcaxSAkSZD</x:v>
      </x:c>
      <x:c r="J77" s="39" t="str">
        <x:v>https://drive.google.com/drive/folders/1rhmSUBmeEILbM6v7kO43VXOcaxSAkSZD</x:v>
      </x:c>
      <x:c r="K77" s="39" t="str">
        <x:v>RENCANA AKSI › 2025 › NOVEMBER</x:v>
      </x:c>
      <x:c r="L77" s="39" t="n">
        <x:v>3</x:v>
      </x:c>
      <x:c r="M77" s="174" t="b">
        <x:v>1</x:v>
      </x:c>
      <x:c r="N77" s="67" t="b">
        <x:v>1</x:v>
      </x:c>
      <x:c r="O77" s="158" t="str"/>
    </x:row>
    <x:row r="78">
      <x:c r="A78" s="157" t="str">
        <x:v>RT-1acwQHyrka9mkY1ZLfA-QIJEAQguZIJAL</x:v>
      </x:c>
      <x:c r="B78" s="39" t="str">
        <x:v>perencanaan</x:v>
      </x:c>
      <x:c r="C78" s="39" t="str">
        <x:v>Perencanaan</x:v>
      </x:c>
      <x:c r="D78" s="39" t="n">
        <x:v>1</x:v>
      </x:c>
      <x:c r="E78" s="39" t="str">
        <x:v>RENCANA AKSI</x:v>
      </x:c>
      <x:c r="F78" s="39" t="str">
        <x:v>2025</x:v>
      </x:c>
      <x:c r="G78" s="39" t="str">
        <x:v>2025 › OKTOBER</x:v>
      </x:c>
      <x:c r="H78" s="39" t="str">
        <x:v>OKTOBER</x:v>
      </x:c>
      <x:c r="I78" s="39" t="str">
        <x:v>1acwQHyrka9mkY1ZLfA-QIJEAQguZIJAL</x:v>
      </x:c>
      <x:c r="J78" s="39" t="str">
        <x:v>https://drive.google.com/drive/folders/1acwQHyrka9mkY1ZLfA-QIJEAQguZIJAL</x:v>
      </x:c>
      <x:c r="K78" s="39" t="str">
        <x:v>RENCANA AKSI › 2025 › OKTOBER</x:v>
      </x:c>
      <x:c r="L78" s="39" t="n">
        <x:v>3</x:v>
      </x:c>
      <x:c r="M78" s="174" t="b">
        <x:v>1</x:v>
      </x:c>
      <x:c r="N78" s="67" t="b">
        <x:v>1</x:v>
      </x:c>
      <x:c r="O78" s="158" t="str"/>
    </x:row>
    <x:row r="79">
      <x:c r="A79" s="157" t="str">
        <x:v>RT-1980bQgoADpvGNgQzUG_yXzTKg77HQoi9</x:v>
      </x:c>
      <x:c r="B79" s="39" t="str">
        <x:v>perencanaan</x:v>
      </x:c>
      <x:c r="C79" s="39" t="str">
        <x:v>Perencanaan</x:v>
      </x:c>
      <x:c r="D79" s="39" t="n">
        <x:v>1</x:v>
      </x:c>
      <x:c r="E79" s="39" t="str">
        <x:v>RENCANA AKSI</x:v>
      </x:c>
      <x:c r="F79" s="39" t="str">
        <x:v>2025</x:v>
      </x:c>
      <x:c r="G79" s="39" t="str">
        <x:v>2025 › SEPTEMBER</x:v>
      </x:c>
      <x:c r="H79" s="39" t="str">
        <x:v>SEPTEMBER</x:v>
      </x:c>
      <x:c r="I79" s="39" t="str">
        <x:v>1980bQgoADpvGNgQzUG_yXzTKg77HQoi9</x:v>
      </x:c>
      <x:c r="J79" s="39" t="str">
        <x:v>https://drive.google.com/drive/folders/1980bQgoADpvGNgQzUG_yXzTKg77HQoi9</x:v>
      </x:c>
      <x:c r="K79" s="39" t="str">
        <x:v>RENCANA AKSI › 2025 › SEPTEMBER</x:v>
      </x:c>
      <x:c r="L79" s="39" t="n">
        <x:v>3</x:v>
      </x:c>
      <x:c r="M79" s="174" t="b">
        <x:v>1</x:v>
      </x:c>
      <x:c r="N79" s="67" t="b">
        <x:v>1</x:v>
      </x:c>
      <x:c r="O79" s="158" t="str"/>
    </x:row>
    <x:row r="80">
      <x:c r="A80" s="157" t="str">
        <x:v>RT-1gKL2y-m8gc0trDjIZX2MOf4H-lVxqXJd</x:v>
      </x:c>
      <x:c r="B80" s="39" t="str">
        <x:v>perencanaan</x:v>
      </x:c>
      <x:c r="C80" s="39" t="str">
        <x:v>Perencanaan</x:v>
      </x:c>
      <x:c r="D80" s="39" t="n">
        <x:v>1</x:v>
      </x:c>
      <x:c r="E80" s="39" t="str">
        <x:v>RENCANA AKSI</x:v>
      </x:c>
      <x:c r="F80" s="39" t="str">
        <x:v>2026</x:v>
      </x:c>
      <x:c r="G80" s="39" t="str">
        <x:v>2026 › AGUSTUS</x:v>
      </x:c>
      <x:c r="H80" s="39" t="str">
        <x:v>AGUSTUS</x:v>
      </x:c>
      <x:c r="I80" s="39" t="str">
        <x:v>1gKL2y-m8gc0trDjIZX2MOf4H-lVxqXJd</x:v>
      </x:c>
      <x:c r="J80" s="39" t="str">
        <x:v>https://drive.google.com/drive/folders/1gKL2y-m8gc0trDjIZX2MOf4H-lVxqXJd</x:v>
      </x:c>
      <x:c r="K80" s="39" t="str">
        <x:v>RENCANA AKSI › 2026 › AGUSTUS</x:v>
      </x:c>
      <x:c r="L80" s="39" t="n">
        <x:v>3</x:v>
      </x:c>
      <x:c r="M80" s="174" t="b">
        <x:v>1</x:v>
      </x:c>
      <x:c r="N80" s="67" t="b">
        <x:v>1</x:v>
      </x:c>
      <x:c r="O80" s="158" t="str"/>
    </x:row>
    <x:row r="81">
      <x:c r="A81" s="157" t="str">
        <x:v>RT-1XfLdmVyojaHjYj5FrwzTGdUZgSGk7cl5</x:v>
      </x:c>
      <x:c r="B81" s="39" t="str">
        <x:v>perencanaan</x:v>
      </x:c>
      <x:c r="C81" s="39" t="str">
        <x:v>Perencanaan</x:v>
      </x:c>
      <x:c r="D81" s="39" t="n">
        <x:v>1</x:v>
      </x:c>
      <x:c r="E81" s="39" t="str">
        <x:v>RENCANA AKSI</x:v>
      </x:c>
      <x:c r="F81" s="39" t="str">
        <x:v>2026</x:v>
      </x:c>
      <x:c r="G81" s="39" t="str">
        <x:v>2026 › APRIL</x:v>
      </x:c>
      <x:c r="H81" s="39" t="str">
        <x:v>APRIL</x:v>
      </x:c>
      <x:c r="I81" s="39" t="str">
        <x:v>1XfLdmVyojaHjYj5FrwzTGdUZgSGk7cl5</x:v>
      </x:c>
      <x:c r="J81" s="39" t="str">
        <x:v>https://drive.google.com/drive/folders/1XfLdmVyojaHjYj5FrwzTGdUZgSGk7cl5</x:v>
      </x:c>
      <x:c r="K81" s="39" t="str">
        <x:v>RENCANA AKSI › 2026 › APRIL</x:v>
      </x:c>
      <x:c r="L81" s="39" t="n">
        <x:v>3</x:v>
      </x:c>
      <x:c r="M81" s="174" t="b">
        <x:v>1</x:v>
      </x:c>
      <x:c r="N81" s="67" t="b">
        <x:v>1</x:v>
      </x:c>
      <x:c r="O81" s="158" t="str"/>
    </x:row>
    <x:row r="82">
      <x:c r="A82" s="157" t="str">
        <x:v>RT-1pCAJI0JewN_MAjklM1jBxcjUc3uS3ioX</x:v>
      </x:c>
      <x:c r="B82" s="39" t="str">
        <x:v>perencanaan</x:v>
      </x:c>
      <x:c r="C82" s="39" t="str">
        <x:v>Perencanaan</x:v>
      </x:c>
      <x:c r="D82" s="39" t="n">
        <x:v>1</x:v>
      </x:c>
      <x:c r="E82" s="39" t="str">
        <x:v>RENCANA AKSI</x:v>
      </x:c>
      <x:c r="F82" s="39" t="str">
        <x:v>2026</x:v>
      </x:c>
      <x:c r="G82" s="39" t="str">
        <x:v>2026 › DESEMBER</x:v>
      </x:c>
      <x:c r="H82" s="39" t="str">
        <x:v>DESEMBER</x:v>
      </x:c>
      <x:c r="I82" s="39" t="str">
        <x:v>1pCAJI0JewN_MAjklM1jBxcjUc3uS3ioX</x:v>
      </x:c>
      <x:c r="J82" s="39" t="str">
        <x:v>https://drive.google.com/drive/folders/1pCAJI0JewN_MAjklM1jBxcjUc3uS3ioX</x:v>
      </x:c>
      <x:c r="K82" s="39" t="str">
        <x:v>RENCANA AKSI › 2026 › DESEMBER</x:v>
      </x:c>
      <x:c r="L82" s="39" t="n">
        <x:v>3</x:v>
      </x:c>
      <x:c r="M82" s="174" t="b">
        <x:v>1</x:v>
      </x:c>
      <x:c r="N82" s="67" t="b">
        <x:v>1</x:v>
      </x:c>
      <x:c r="O82" s="158" t="str"/>
    </x:row>
    <x:row r="83">
      <x:c r="A83" s="157" t="str">
        <x:v>RT-1_8DEYOtW7bv3PxUKI606tvdJtxKgDWbq</x:v>
      </x:c>
      <x:c r="B83" s="39" t="str">
        <x:v>perencanaan</x:v>
      </x:c>
      <x:c r="C83" s="39" t="str">
        <x:v>Perencanaan</x:v>
      </x:c>
      <x:c r="D83" s="39" t="n">
        <x:v>1</x:v>
      </x:c>
      <x:c r="E83" s="39" t="str">
        <x:v>RENCANA AKSI</x:v>
      </x:c>
      <x:c r="F83" s="39" t="str">
        <x:v>2026</x:v>
      </x:c>
      <x:c r="G83" s="39" t="str">
        <x:v>2026 › FEBRUARI</x:v>
      </x:c>
      <x:c r="H83" s="39" t="str">
        <x:v>FEBRUARI</x:v>
      </x:c>
      <x:c r="I83" s="39" t="str">
        <x:v>1_8DEYOtW7bv3PxUKI606tvdJtxKgDWbq</x:v>
      </x:c>
      <x:c r="J83" s="39" t="str">
        <x:v>https://drive.google.com/drive/folders/1_8DEYOtW7bv3PxUKI606tvdJtxKgDWbq</x:v>
      </x:c>
      <x:c r="K83" s="39" t="str">
        <x:v>RENCANA AKSI › 2026 › FEBRUARI</x:v>
      </x:c>
      <x:c r="L83" s="39" t="n">
        <x:v>3</x:v>
      </x:c>
      <x:c r="M83" s="174" t="b">
        <x:v>1</x:v>
      </x:c>
      <x:c r="N83" s="67" t="b">
        <x:v>1</x:v>
      </x:c>
      <x:c r="O83" s="158" t="str"/>
    </x:row>
    <x:row r="84">
      <x:c r="A84" s="157" t="str">
        <x:v>RT-1WnfVgTtgfQF_dY3itYvp6i1ifUdazfSg</x:v>
      </x:c>
      <x:c r="B84" s="39" t="str">
        <x:v>perencanaan</x:v>
      </x:c>
      <x:c r="C84" s="39" t="str">
        <x:v>Perencanaan</x:v>
      </x:c>
      <x:c r="D84" s="39" t="n">
        <x:v>1</x:v>
      </x:c>
      <x:c r="E84" s="39" t="str">
        <x:v>RENCANA AKSI</x:v>
      </x:c>
      <x:c r="F84" s="39" t="str">
        <x:v>2026</x:v>
      </x:c>
      <x:c r="G84" s="39" t="str">
        <x:v>2026 › JANUARI</x:v>
      </x:c>
      <x:c r="H84" s="39" t="str">
        <x:v>JANUARI</x:v>
      </x:c>
      <x:c r="I84" s="39" t="str">
        <x:v>1WnfVgTtgfQF_dY3itYvp6i1ifUdazfSg</x:v>
      </x:c>
      <x:c r="J84" s="39" t="str">
        <x:v>https://drive.google.com/drive/folders/1WnfVgTtgfQF_dY3itYvp6i1ifUdazfSg</x:v>
      </x:c>
      <x:c r="K84" s="39" t="str">
        <x:v>RENCANA AKSI › 2026 › JANUARI</x:v>
      </x:c>
      <x:c r="L84" s="39" t="n">
        <x:v>3</x:v>
      </x:c>
      <x:c r="M84" s="174" t="b">
        <x:v>1</x:v>
      </x:c>
      <x:c r="N84" s="67" t="b">
        <x:v>1</x:v>
      </x:c>
      <x:c r="O84" s="158" t="str"/>
    </x:row>
    <x:row r="85">
      <x:c r="A85" s="157" t="str">
        <x:v>RT-1MS7TVGuf6vNVo6Z0DHZGe7743q0QXlMu</x:v>
      </x:c>
      <x:c r="B85" s="39" t="str">
        <x:v>perencanaan</x:v>
      </x:c>
      <x:c r="C85" s="39" t="str">
        <x:v>Perencanaan</x:v>
      </x:c>
      <x:c r="D85" s="39" t="n">
        <x:v>1</x:v>
      </x:c>
      <x:c r="E85" s="39" t="str">
        <x:v>RENCANA AKSI</x:v>
      </x:c>
      <x:c r="F85" s="39" t="str">
        <x:v>2026</x:v>
      </x:c>
      <x:c r="G85" s="39" t="str">
        <x:v>2026 › JULI</x:v>
      </x:c>
      <x:c r="H85" s="39" t="str">
        <x:v>JULI</x:v>
      </x:c>
      <x:c r="I85" s="39" t="str">
        <x:v>1MS7TVGuf6vNVo6Z0DHZGe7743q0QXlMu</x:v>
      </x:c>
      <x:c r="J85" s="39" t="str">
        <x:v>https://drive.google.com/drive/folders/1MS7TVGuf6vNVo6Z0DHZGe7743q0QXlMu</x:v>
      </x:c>
      <x:c r="K85" s="39" t="str">
        <x:v>RENCANA AKSI › 2026 › JULI</x:v>
      </x:c>
      <x:c r="L85" s="39" t="n">
        <x:v>3</x:v>
      </x:c>
      <x:c r="M85" s="174" t="b">
        <x:v>1</x:v>
      </x:c>
      <x:c r="N85" s="67" t="b">
        <x:v>1</x:v>
      </x:c>
      <x:c r="O85" s="158" t="str"/>
    </x:row>
    <x:row r="86">
      <x:c r="A86" s="157" t="str">
        <x:v>RT-1HntkBhcK515ACUHkgDopRtPlruWIXN04</x:v>
      </x:c>
      <x:c r="B86" s="39" t="str">
        <x:v>perencanaan</x:v>
      </x:c>
      <x:c r="C86" s="39" t="str">
        <x:v>Perencanaan</x:v>
      </x:c>
      <x:c r="D86" s="39" t="n">
        <x:v>1</x:v>
      </x:c>
      <x:c r="E86" s="39" t="str">
        <x:v>RENCANA AKSI</x:v>
      </x:c>
      <x:c r="F86" s="39" t="str">
        <x:v>2026</x:v>
      </x:c>
      <x:c r="G86" s="39" t="str">
        <x:v>2026 › JUNI</x:v>
      </x:c>
      <x:c r="H86" s="39" t="str">
        <x:v>JUNI</x:v>
      </x:c>
      <x:c r="I86" s="39" t="str">
        <x:v>1HntkBhcK515ACUHkgDopRtPlruWIXN04</x:v>
      </x:c>
      <x:c r="J86" s="39" t="str">
        <x:v>https://drive.google.com/drive/folders/1HntkBhcK515ACUHkgDopRtPlruWIXN04</x:v>
      </x:c>
      <x:c r="K86" s="39" t="str">
        <x:v>RENCANA AKSI › 2026 › JUNI</x:v>
      </x:c>
      <x:c r="L86" s="39" t="n">
        <x:v>3</x:v>
      </x:c>
      <x:c r="M86" s="174" t="b">
        <x:v>1</x:v>
      </x:c>
      <x:c r="N86" s="67" t="b">
        <x:v>1</x:v>
      </x:c>
      <x:c r="O86" s="158" t="str"/>
    </x:row>
    <x:row r="87">
      <x:c r="A87" s="157" t="str">
        <x:v>RT-1LrX6A5aDxE5Zxx_mwlgumQZ0Xn-HwVWS</x:v>
      </x:c>
      <x:c r="B87" s="39" t="str">
        <x:v>perencanaan</x:v>
      </x:c>
      <x:c r="C87" s="39" t="str">
        <x:v>Perencanaan</x:v>
      </x:c>
      <x:c r="D87" s="39" t="n">
        <x:v>1</x:v>
      </x:c>
      <x:c r="E87" s="39" t="str">
        <x:v>RENCANA AKSI</x:v>
      </x:c>
      <x:c r="F87" s="39" t="str">
        <x:v>2026</x:v>
      </x:c>
      <x:c r="G87" s="39" t="str">
        <x:v>2026 › MARET</x:v>
      </x:c>
      <x:c r="H87" s="39" t="str">
        <x:v>MARET</x:v>
      </x:c>
      <x:c r="I87" s="39" t="str">
        <x:v>1LrX6A5aDxE5Zxx_mwlgumQZ0Xn-HwVWS</x:v>
      </x:c>
      <x:c r="J87" s="39" t="str">
        <x:v>https://drive.google.com/drive/folders/1LrX6A5aDxE5Zxx_mwlgumQZ0Xn-HwVWS</x:v>
      </x:c>
      <x:c r="K87" s="39" t="str">
        <x:v>RENCANA AKSI › 2026 › MARET</x:v>
      </x:c>
      <x:c r="L87" s="39" t="n">
        <x:v>3</x:v>
      </x:c>
      <x:c r="M87" s="174" t="b">
        <x:v>1</x:v>
      </x:c>
      <x:c r="N87" s="67" t="b">
        <x:v>1</x:v>
      </x:c>
      <x:c r="O87" s="158" t="str"/>
    </x:row>
    <x:row r="88">
      <x:c r="A88" s="157" t="str">
        <x:v>RT-1r7n_tceONxtbm7GeEWyG-54_zEcJZUqB</x:v>
      </x:c>
      <x:c r="B88" s="39" t="str">
        <x:v>perencanaan</x:v>
      </x:c>
      <x:c r="C88" s="39" t="str">
        <x:v>Perencanaan</x:v>
      </x:c>
      <x:c r="D88" s="39" t="n">
        <x:v>1</x:v>
      </x:c>
      <x:c r="E88" s="39" t="str">
        <x:v>RENCANA AKSI</x:v>
      </x:c>
      <x:c r="F88" s="39" t="str">
        <x:v>2026</x:v>
      </x:c>
      <x:c r="G88" s="39" t="str">
        <x:v>2026 › MEI</x:v>
      </x:c>
      <x:c r="H88" s="39" t="str">
        <x:v>MEI</x:v>
      </x:c>
      <x:c r="I88" s="39" t="str">
        <x:v>1r7n_tceONxtbm7GeEWyG-54_zEcJZUqB</x:v>
      </x:c>
      <x:c r="J88" s="39" t="str">
        <x:v>https://drive.google.com/drive/folders/1r7n_tceONxtbm7GeEWyG-54_zEcJZUqB</x:v>
      </x:c>
      <x:c r="K88" s="39" t="str">
        <x:v>RENCANA AKSI › 2026 › MEI</x:v>
      </x:c>
      <x:c r="L88" s="39" t="n">
        <x:v>3</x:v>
      </x:c>
      <x:c r="M88" s="174" t="b">
        <x:v>1</x:v>
      </x:c>
      <x:c r="N88" s="67" t="b">
        <x:v>1</x:v>
      </x:c>
      <x:c r="O88" s="158" t="str"/>
    </x:row>
    <x:row r="89">
      <x:c r="A89" s="157" t="str">
        <x:v>RT-1CMEbPpOXCCGMKFGAxaCU4rF4c8VdCZfo</x:v>
      </x:c>
      <x:c r="B89" s="39" t="str">
        <x:v>perencanaan</x:v>
      </x:c>
      <x:c r="C89" s="39" t="str">
        <x:v>Perencanaan</x:v>
      </x:c>
      <x:c r="D89" s="39" t="n">
        <x:v>1</x:v>
      </x:c>
      <x:c r="E89" s="39" t="str">
        <x:v>RENCANA AKSI</x:v>
      </x:c>
      <x:c r="F89" s="39" t="str">
        <x:v>2026</x:v>
      </x:c>
      <x:c r="G89" s="39" t="str">
        <x:v>2026 › NOVEMBER</x:v>
      </x:c>
      <x:c r="H89" s="39" t="str">
        <x:v>NOVEMBER</x:v>
      </x:c>
      <x:c r="I89" s="39" t="str">
        <x:v>1CMEbPpOXCCGMKFGAxaCU4rF4c8VdCZfo</x:v>
      </x:c>
      <x:c r="J89" s="39" t="str">
        <x:v>https://drive.google.com/drive/folders/1CMEbPpOXCCGMKFGAxaCU4rF4c8VdCZfo</x:v>
      </x:c>
      <x:c r="K89" s="39" t="str">
        <x:v>RENCANA AKSI › 2026 › NOVEMBER</x:v>
      </x:c>
      <x:c r="L89" s="39" t="n">
        <x:v>3</x:v>
      </x:c>
      <x:c r="M89" s="174" t="b">
        <x:v>1</x:v>
      </x:c>
      <x:c r="N89" s="67" t="b">
        <x:v>1</x:v>
      </x:c>
      <x:c r="O89" s="158" t="str"/>
    </x:row>
    <x:row r="90">
      <x:c r="A90" s="157" t="str">
        <x:v>RT-1QyuFwutpoqqwDsZ_vGoZ3r8e9KC_1x-N</x:v>
      </x:c>
      <x:c r="B90" s="39" t="str">
        <x:v>perencanaan</x:v>
      </x:c>
      <x:c r="C90" s="39" t="str">
        <x:v>Perencanaan</x:v>
      </x:c>
      <x:c r="D90" s="39" t="n">
        <x:v>1</x:v>
      </x:c>
      <x:c r="E90" s="39" t="str">
        <x:v>RENCANA AKSI</x:v>
      </x:c>
      <x:c r="F90" s="39" t="str">
        <x:v>2026</x:v>
      </x:c>
      <x:c r="G90" s="39" t="str">
        <x:v>2026 › OKTOBER</x:v>
      </x:c>
      <x:c r="H90" s="39" t="str">
        <x:v>OKTOBER</x:v>
      </x:c>
      <x:c r="I90" s="39" t="str">
        <x:v>1QyuFwutpoqqwDsZ_vGoZ3r8e9KC_1x-N</x:v>
      </x:c>
      <x:c r="J90" s="39" t="str">
        <x:v>https://drive.google.com/drive/folders/1QyuFwutpoqqwDsZ_vGoZ3r8e9KC_1x-N</x:v>
      </x:c>
      <x:c r="K90" s="39" t="str">
        <x:v>RENCANA AKSI › 2026 › OKTOBER</x:v>
      </x:c>
      <x:c r="L90" s="39" t="n">
        <x:v>3</x:v>
      </x:c>
      <x:c r="M90" s="174" t="b">
        <x:v>1</x:v>
      </x:c>
      <x:c r="N90" s="67" t="b">
        <x:v>1</x:v>
      </x:c>
      <x:c r="O90" s="158" t="str"/>
    </x:row>
    <x:row r="91">
      <x:c r="A91" s="157" t="str">
        <x:v>RT-1XPxVuqC10VVFQv34Mci2MFyVhlexB-Qr</x:v>
      </x:c>
      <x:c r="B91" s="39" t="str">
        <x:v>perencanaan</x:v>
      </x:c>
      <x:c r="C91" s="39" t="str">
        <x:v>Perencanaan</x:v>
      </x:c>
      <x:c r="D91" s="39" t="n">
        <x:v>1</x:v>
      </x:c>
      <x:c r="E91" s="39" t="str">
        <x:v>RENCANA AKSI</x:v>
      </x:c>
      <x:c r="F91" s="39" t="str">
        <x:v>2026</x:v>
      </x:c>
      <x:c r="G91" s="39" t="str">
        <x:v>2026 › SEPTEMBER</x:v>
      </x:c>
      <x:c r="H91" s="39" t="str">
        <x:v>SEPTEMBER</x:v>
      </x:c>
      <x:c r="I91" s="39" t="str">
        <x:v>1XPxVuqC10VVFQv34Mci2MFyVhlexB-Qr</x:v>
      </x:c>
      <x:c r="J91" s="39" t="str">
        <x:v>https://drive.google.com/drive/folders/1XPxVuqC10VVFQv34Mci2MFyVhlexB-Qr</x:v>
      </x:c>
      <x:c r="K91" s="39" t="str">
        <x:v>RENCANA AKSI › 2026 › SEPTEMBER</x:v>
      </x:c>
      <x:c r="L91" s="39" t="n">
        <x:v>3</x:v>
      </x:c>
      <x:c r="M91" s="174" t="b">
        <x:v>1</x:v>
      </x:c>
      <x:c r="N91" s="67" t="b">
        <x:v>1</x:v>
      </x:c>
      <x:c r="O91" s="158" t="str"/>
    </x:row>
    <x:row r="92">
      <x:c r="A92" s="157" t="str">
        <x:v>RT-1FK4e3bjw-yhhwmaaPEYiYF90P_zjNBj6</x:v>
      </x:c>
      <x:c r="B92" s="39" t="str">
        <x:v>perencanaan</x:v>
      </x:c>
      <x:c r="C92" s="39" t="str">
        <x:v>Perencanaan</x:v>
      </x:c>
      <x:c r="D92" s="39" t="n">
        <x:v>1</x:v>
      </x:c>
      <x:c r="E92" s="39" t="str">
        <x:v>RENCANA AKSI</x:v>
      </x:c>
      <x:c r="F92" s="39" t="str">
        <x:v>2027</x:v>
      </x:c>
      <x:c r="G92" s="39" t="str">
        <x:v>2027 › AGUSTUS</x:v>
      </x:c>
      <x:c r="H92" s="39" t="str">
        <x:v>AGUSTUS</x:v>
      </x:c>
      <x:c r="I92" s="39" t="str">
        <x:v>1FK4e3bjw-yhhwmaaPEYiYF90P_zjNBj6</x:v>
      </x:c>
      <x:c r="J92" s="39" t="str">
        <x:v>https://drive.google.com/drive/folders/1FK4e3bjw-yhhwmaaPEYiYF90P_zjNBj6</x:v>
      </x:c>
      <x:c r="K92" s="39" t="str">
        <x:v>RENCANA AKSI › 2027 › AGUSTUS</x:v>
      </x:c>
      <x:c r="L92" s="39" t="n">
        <x:v>3</x:v>
      </x:c>
      <x:c r="M92" s="174" t="b">
        <x:v>1</x:v>
      </x:c>
      <x:c r="N92" s="67" t="b">
        <x:v>1</x:v>
      </x:c>
      <x:c r="O92" s="158" t="str"/>
    </x:row>
    <x:row r="93">
      <x:c r="A93" s="157" t="str">
        <x:v>RT-1ASqhXw8_1dPvmZXGXCwDeIixys6CR5C4</x:v>
      </x:c>
      <x:c r="B93" s="39" t="str">
        <x:v>perencanaan</x:v>
      </x:c>
      <x:c r="C93" s="39" t="str">
        <x:v>Perencanaan</x:v>
      </x:c>
      <x:c r="D93" s="39" t="n">
        <x:v>1</x:v>
      </x:c>
      <x:c r="E93" s="39" t="str">
        <x:v>RENCANA AKSI</x:v>
      </x:c>
      <x:c r="F93" s="39" t="str">
        <x:v>2027</x:v>
      </x:c>
      <x:c r="G93" s="39" t="str">
        <x:v>2027 › APRIL</x:v>
      </x:c>
      <x:c r="H93" s="39" t="str">
        <x:v>APRIL</x:v>
      </x:c>
      <x:c r="I93" s="39" t="str">
        <x:v>1ASqhXw8_1dPvmZXGXCwDeIixys6CR5C4</x:v>
      </x:c>
      <x:c r="J93" s="39" t="str">
        <x:v>https://drive.google.com/drive/folders/1ASqhXw8_1dPvmZXGXCwDeIixys6CR5C4</x:v>
      </x:c>
      <x:c r="K93" s="39" t="str">
        <x:v>RENCANA AKSI › 2027 › APRIL</x:v>
      </x:c>
      <x:c r="L93" s="39" t="n">
        <x:v>3</x:v>
      </x:c>
      <x:c r="M93" s="174" t="b">
        <x:v>1</x:v>
      </x:c>
      <x:c r="N93" s="67" t="b">
        <x:v>1</x:v>
      </x:c>
      <x:c r="O93" s="158" t="str"/>
    </x:row>
    <x:row r="94">
      <x:c r="A94" s="157" t="str">
        <x:v>RT-15QwR0BoOyO_FlOGGepev-MT1UCU4tgIL</x:v>
      </x:c>
      <x:c r="B94" s="39" t="str">
        <x:v>perencanaan</x:v>
      </x:c>
      <x:c r="C94" s="39" t="str">
        <x:v>Perencanaan</x:v>
      </x:c>
      <x:c r="D94" s="39" t="n">
        <x:v>1</x:v>
      </x:c>
      <x:c r="E94" s="39" t="str">
        <x:v>RENCANA AKSI</x:v>
      </x:c>
      <x:c r="F94" s="39" t="str">
        <x:v>2027</x:v>
      </x:c>
      <x:c r="G94" s="39" t="str">
        <x:v>2027 › DESEMBER</x:v>
      </x:c>
      <x:c r="H94" s="39" t="str">
        <x:v>DESEMBER</x:v>
      </x:c>
      <x:c r="I94" s="39" t="str">
        <x:v>15QwR0BoOyO_FlOGGepev-MT1UCU4tgIL</x:v>
      </x:c>
      <x:c r="J94" s="39" t="str">
        <x:v>https://drive.google.com/drive/folders/15QwR0BoOyO_FlOGGepev-MT1UCU4tgIL</x:v>
      </x:c>
      <x:c r="K94" s="39" t="str">
        <x:v>RENCANA AKSI › 2027 › DESEMBER</x:v>
      </x:c>
      <x:c r="L94" s="39" t="n">
        <x:v>3</x:v>
      </x:c>
      <x:c r="M94" s="174" t="b">
        <x:v>1</x:v>
      </x:c>
      <x:c r="N94" s="67" t="b">
        <x:v>1</x:v>
      </x:c>
      <x:c r="O94" s="158" t="str"/>
    </x:row>
    <x:row r="95">
      <x:c r="A95" s="157" t="str">
        <x:v>RT-1mjTA9_xTeqmKUaG5-ESjXXfYxr_QYNDj</x:v>
      </x:c>
      <x:c r="B95" s="39" t="str">
        <x:v>perencanaan</x:v>
      </x:c>
      <x:c r="C95" s="39" t="str">
        <x:v>Perencanaan</x:v>
      </x:c>
      <x:c r="D95" s="39" t="n">
        <x:v>1</x:v>
      </x:c>
      <x:c r="E95" s="39" t="str">
        <x:v>RENCANA AKSI</x:v>
      </x:c>
      <x:c r="F95" s="39" t="str">
        <x:v>2027</x:v>
      </x:c>
      <x:c r="G95" s="39" t="str">
        <x:v>2027 › FEBRUARI</x:v>
      </x:c>
      <x:c r="H95" s="39" t="str">
        <x:v>FEBRUARI</x:v>
      </x:c>
      <x:c r="I95" s="39" t="str">
        <x:v>1mjTA9_xTeqmKUaG5-ESjXXfYxr_QYNDj</x:v>
      </x:c>
      <x:c r="J95" s="39" t="str">
        <x:v>https://drive.google.com/drive/folders/1mjTA9_xTeqmKUaG5-ESjXXfYxr_QYNDj</x:v>
      </x:c>
      <x:c r="K95" s="39" t="str">
        <x:v>RENCANA AKSI › 2027 › FEBRUARI</x:v>
      </x:c>
      <x:c r="L95" s="39" t="n">
        <x:v>3</x:v>
      </x:c>
      <x:c r="M95" s="174" t="b">
        <x:v>1</x:v>
      </x:c>
      <x:c r="N95" s="67" t="b">
        <x:v>1</x:v>
      </x:c>
      <x:c r="O95" s="158" t="str"/>
    </x:row>
    <x:row r="96">
      <x:c r="A96" s="157" t="str">
        <x:v>RT-1rRwcbkDquaLmRLQtQ21fIaAHLEi9HgRi</x:v>
      </x:c>
      <x:c r="B96" s="39" t="str">
        <x:v>perencanaan</x:v>
      </x:c>
      <x:c r="C96" s="39" t="str">
        <x:v>Perencanaan</x:v>
      </x:c>
      <x:c r="D96" s="39" t="n">
        <x:v>1</x:v>
      </x:c>
      <x:c r="E96" s="39" t="str">
        <x:v>RENCANA AKSI</x:v>
      </x:c>
      <x:c r="F96" s="39" t="str">
        <x:v>2027</x:v>
      </x:c>
      <x:c r="G96" s="39" t="str">
        <x:v>2027 › JANUARI</x:v>
      </x:c>
      <x:c r="H96" s="39" t="str">
        <x:v>JANUARI</x:v>
      </x:c>
      <x:c r="I96" s="39" t="str">
        <x:v>1rRwcbkDquaLmRLQtQ21fIaAHLEi9HgRi</x:v>
      </x:c>
      <x:c r="J96" s="39" t="str">
        <x:v>https://drive.google.com/drive/folders/1rRwcbkDquaLmRLQtQ21fIaAHLEi9HgRi</x:v>
      </x:c>
      <x:c r="K96" s="39" t="str">
        <x:v>RENCANA AKSI › 2027 › JANUARI</x:v>
      </x:c>
      <x:c r="L96" s="39" t="n">
        <x:v>3</x:v>
      </x:c>
      <x:c r="M96" s="174" t="b">
        <x:v>1</x:v>
      </x:c>
      <x:c r="N96" s="67" t="b">
        <x:v>1</x:v>
      </x:c>
      <x:c r="O96" s="158" t="str"/>
    </x:row>
    <x:row r="97">
      <x:c r="A97" s="157" t="str">
        <x:v>RT-1RhTKB1v4Da75d3LYv35wqTHe8mEMXAN3</x:v>
      </x:c>
      <x:c r="B97" s="39" t="str">
        <x:v>perencanaan</x:v>
      </x:c>
      <x:c r="C97" s="39" t="str">
        <x:v>Perencanaan</x:v>
      </x:c>
      <x:c r="D97" s="39" t="n">
        <x:v>1</x:v>
      </x:c>
      <x:c r="E97" s="39" t="str">
        <x:v>RENCANA AKSI</x:v>
      </x:c>
      <x:c r="F97" s="39" t="str">
        <x:v>2027</x:v>
      </x:c>
      <x:c r="G97" s="39" t="str">
        <x:v>2027 › JULI</x:v>
      </x:c>
      <x:c r="H97" s="39" t="str">
        <x:v>JULI</x:v>
      </x:c>
      <x:c r="I97" s="39" t="str">
        <x:v>1RhTKB1v4Da75d3LYv35wqTHe8mEMXAN3</x:v>
      </x:c>
      <x:c r="J97" s="39" t="str">
        <x:v>https://drive.google.com/drive/folders/1RhTKB1v4Da75d3LYv35wqTHe8mEMXAN3</x:v>
      </x:c>
      <x:c r="K97" s="39" t="str">
        <x:v>RENCANA AKSI › 2027 › JULI</x:v>
      </x:c>
      <x:c r="L97" s="39" t="n">
        <x:v>3</x:v>
      </x:c>
      <x:c r="M97" s="174" t="b">
        <x:v>1</x:v>
      </x:c>
      <x:c r="N97" s="67" t="b">
        <x:v>1</x:v>
      </x:c>
      <x:c r="O97" s="158" t="str"/>
    </x:row>
    <x:row r="98">
      <x:c r="A98" s="157" t="str">
        <x:v>RT-1rC7jLWzrbce_Ek_3Tez9TvIsB54saYVh</x:v>
      </x:c>
      <x:c r="B98" s="39" t="str">
        <x:v>perencanaan</x:v>
      </x:c>
      <x:c r="C98" s="39" t="str">
        <x:v>Perencanaan</x:v>
      </x:c>
      <x:c r="D98" s="39" t="n">
        <x:v>1</x:v>
      </x:c>
      <x:c r="E98" s="39" t="str">
        <x:v>RENCANA AKSI</x:v>
      </x:c>
      <x:c r="F98" s="39" t="str">
        <x:v>2027</x:v>
      </x:c>
      <x:c r="G98" s="39" t="str">
        <x:v>2027 › JUNI</x:v>
      </x:c>
      <x:c r="H98" s="39" t="str">
        <x:v>JUNI</x:v>
      </x:c>
      <x:c r="I98" s="39" t="str">
        <x:v>1rC7jLWzrbce_Ek_3Tez9TvIsB54saYVh</x:v>
      </x:c>
      <x:c r="J98" s="39" t="str">
        <x:v>https://drive.google.com/drive/folders/1rC7jLWzrbce_Ek_3Tez9TvIsB54saYVh</x:v>
      </x:c>
      <x:c r="K98" s="39" t="str">
        <x:v>RENCANA AKSI › 2027 › JUNI</x:v>
      </x:c>
      <x:c r="L98" s="39" t="n">
        <x:v>3</x:v>
      </x:c>
      <x:c r="M98" s="174" t="b">
        <x:v>1</x:v>
      </x:c>
      <x:c r="N98" s="67" t="b">
        <x:v>1</x:v>
      </x:c>
      <x:c r="O98" s="158" t="str"/>
    </x:row>
    <x:row r="99">
      <x:c r="A99" s="157" t="str">
        <x:v>RT-1aADSZB8EgOOKwZdfv0JvXF-hG-KWaA3i</x:v>
      </x:c>
      <x:c r="B99" s="39" t="str">
        <x:v>perencanaan</x:v>
      </x:c>
      <x:c r="C99" s="39" t="str">
        <x:v>Perencanaan</x:v>
      </x:c>
      <x:c r="D99" s="39" t="n">
        <x:v>1</x:v>
      </x:c>
      <x:c r="E99" s="39" t="str">
        <x:v>RENCANA AKSI</x:v>
      </x:c>
      <x:c r="F99" s="39" t="str">
        <x:v>2027</x:v>
      </x:c>
      <x:c r="G99" s="39" t="str">
        <x:v>2027 › MARET</x:v>
      </x:c>
      <x:c r="H99" s="39" t="str">
        <x:v>MARET</x:v>
      </x:c>
      <x:c r="I99" s="39" t="str">
        <x:v>1aADSZB8EgOOKwZdfv0JvXF-hG-KWaA3i</x:v>
      </x:c>
      <x:c r="J99" s="39" t="str">
        <x:v>https://drive.google.com/drive/folders/1aADSZB8EgOOKwZdfv0JvXF-hG-KWaA3i</x:v>
      </x:c>
      <x:c r="K99" s="39" t="str">
        <x:v>RENCANA AKSI › 2027 › MARET</x:v>
      </x:c>
      <x:c r="L99" s="39" t="n">
        <x:v>3</x:v>
      </x:c>
      <x:c r="M99" s="174" t="b">
        <x:v>1</x:v>
      </x:c>
      <x:c r="N99" s="67" t="b">
        <x:v>1</x:v>
      </x:c>
      <x:c r="O99" s="158" t="str"/>
    </x:row>
    <x:row r="100">
      <x:c r="A100" s="157" t="str">
        <x:v>RT-1wdafuSt11sxGQ1njdHRNcDriYHWv_kEr</x:v>
      </x:c>
      <x:c r="B100" s="39" t="str">
        <x:v>perencanaan</x:v>
      </x:c>
      <x:c r="C100" s="39" t="str">
        <x:v>Perencanaan</x:v>
      </x:c>
      <x:c r="D100" s="39" t="n">
        <x:v>1</x:v>
      </x:c>
      <x:c r="E100" s="39" t="str">
        <x:v>RENCANA AKSI</x:v>
      </x:c>
      <x:c r="F100" s="39" t="str">
        <x:v>2027</x:v>
      </x:c>
      <x:c r="G100" s="39" t="str">
        <x:v>2027 › MEI</x:v>
      </x:c>
      <x:c r="H100" s="39" t="str">
        <x:v>MEI</x:v>
      </x:c>
      <x:c r="I100" s="39" t="str">
        <x:v>1wdafuSt11sxGQ1njdHRNcDriYHWv_kEr</x:v>
      </x:c>
      <x:c r="J100" s="39" t="str">
        <x:v>https://drive.google.com/drive/folders/1wdafuSt11sxGQ1njdHRNcDriYHWv_kEr</x:v>
      </x:c>
      <x:c r="K100" s="39" t="str">
        <x:v>RENCANA AKSI › 2027 › MEI</x:v>
      </x:c>
      <x:c r="L100" s="39" t="n">
        <x:v>3</x:v>
      </x:c>
      <x:c r="M100" s="174" t="b">
        <x:v>1</x:v>
      </x:c>
      <x:c r="N100" s="67" t="b">
        <x:v>1</x:v>
      </x:c>
      <x:c r="O100" s="158" t="str"/>
    </x:row>
    <x:row r="101">
      <x:c r="A101" s="157" t="str">
        <x:v>RT-1Vk0aQ2CyG5-Dm22R416dKRhKvsy9Qmb8</x:v>
      </x:c>
      <x:c r="B101" s="39" t="str">
        <x:v>perencanaan</x:v>
      </x:c>
      <x:c r="C101" s="39" t="str">
        <x:v>Perencanaan</x:v>
      </x:c>
      <x:c r="D101" s="39" t="n">
        <x:v>1</x:v>
      </x:c>
      <x:c r="E101" s="39" t="str">
        <x:v>RENCANA AKSI</x:v>
      </x:c>
      <x:c r="F101" s="39" t="str">
        <x:v>2027</x:v>
      </x:c>
      <x:c r="G101" s="39" t="str">
        <x:v>2027 › NOVEMBER</x:v>
      </x:c>
      <x:c r="H101" s="39" t="str">
        <x:v>NOVEMBER</x:v>
      </x:c>
      <x:c r="I101" s="39" t="str">
        <x:v>1Vk0aQ2CyG5-Dm22R416dKRhKvsy9Qmb8</x:v>
      </x:c>
      <x:c r="J101" s="39" t="str">
        <x:v>https://drive.google.com/drive/folders/1Vk0aQ2CyG5-Dm22R416dKRhKvsy9Qmb8</x:v>
      </x:c>
      <x:c r="K101" s="39" t="str">
        <x:v>RENCANA AKSI › 2027 › NOVEMBER</x:v>
      </x:c>
      <x:c r="L101" s="39" t="n">
        <x:v>3</x:v>
      </x:c>
      <x:c r="M101" s="174" t="b">
        <x:v>1</x:v>
      </x:c>
      <x:c r="N101" s="67" t="b">
        <x:v>1</x:v>
      </x:c>
      <x:c r="O101" s="158" t="str"/>
    </x:row>
    <x:row r="102">
      <x:c r="A102" s="157" t="str">
        <x:v>RT-1IHpds4Cw1eFjzQWyRnNDGHLT8yfXHlz5</x:v>
      </x:c>
      <x:c r="B102" s="39" t="str">
        <x:v>perencanaan</x:v>
      </x:c>
      <x:c r="C102" s="39" t="str">
        <x:v>Perencanaan</x:v>
      </x:c>
      <x:c r="D102" s="39" t="n">
        <x:v>1</x:v>
      </x:c>
      <x:c r="E102" s="39" t="str">
        <x:v>RENCANA AKSI</x:v>
      </x:c>
      <x:c r="F102" s="39" t="str">
        <x:v>2027</x:v>
      </x:c>
      <x:c r="G102" s="39" t="str">
        <x:v>2027 › OKTOBER</x:v>
      </x:c>
      <x:c r="H102" s="39" t="str">
        <x:v>OKTOBER</x:v>
      </x:c>
      <x:c r="I102" s="39" t="str">
        <x:v>1IHpds4Cw1eFjzQWyRnNDGHLT8yfXHlz5</x:v>
      </x:c>
      <x:c r="J102" s="39" t="str">
        <x:v>https://drive.google.com/drive/folders/1IHpds4Cw1eFjzQWyRnNDGHLT8yfXHlz5</x:v>
      </x:c>
      <x:c r="K102" s="39" t="str">
        <x:v>RENCANA AKSI › 2027 › OKTOBER</x:v>
      </x:c>
      <x:c r="L102" s="39" t="n">
        <x:v>3</x:v>
      </x:c>
      <x:c r="M102" s="174" t="b">
        <x:v>1</x:v>
      </x:c>
      <x:c r="N102" s="67" t="b">
        <x:v>1</x:v>
      </x:c>
      <x:c r="O102" s="158" t="str"/>
    </x:row>
    <x:row r="103">
      <x:c r="A103" s="157" t="str">
        <x:v>RT-1_B2WY0NqGZtyTxkke4eA2mG1ajtVAVAA</x:v>
      </x:c>
      <x:c r="B103" s="39" t="str">
        <x:v>perencanaan</x:v>
      </x:c>
      <x:c r="C103" s="39" t="str">
        <x:v>Perencanaan</x:v>
      </x:c>
      <x:c r="D103" s="39" t="n">
        <x:v>1</x:v>
      </x:c>
      <x:c r="E103" s="39" t="str">
        <x:v>RENCANA AKSI</x:v>
      </x:c>
      <x:c r="F103" s="39" t="str">
        <x:v>2027</x:v>
      </x:c>
      <x:c r="G103" s="39" t="str">
        <x:v>2027 › SEPTEMBER</x:v>
      </x:c>
      <x:c r="H103" s="39" t="str">
        <x:v>SEPTEMBER</x:v>
      </x:c>
      <x:c r="I103" s="39" t="str">
        <x:v>1_B2WY0NqGZtyTxkke4eA2mG1ajtVAVAA</x:v>
      </x:c>
      <x:c r="J103" s="39" t="str">
        <x:v>https://drive.google.com/drive/folders/1_B2WY0NqGZtyTxkke4eA2mG1ajtVAVAA</x:v>
      </x:c>
      <x:c r="K103" s="39" t="str">
        <x:v>RENCANA AKSI › 2027 › SEPTEMBER</x:v>
      </x:c>
      <x:c r="L103" s="39" t="n">
        <x:v>3</x:v>
      </x:c>
      <x:c r="M103" s="174" t="b">
        <x:v>1</x:v>
      </x:c>
      <x:c r="N103" s="67" t="b">
        <x:v>1</x:v>
      </x:c>
      <x:c r="O103" s="158" t="str"/>
    </x:row>
    <x:row r="104">
      <x:c r="A104" s="157" t="str">
        <x:v>RT-11kAh6Cjn_HsmnYGJ9dwIt8eJAkCo6KZ3</x:v>
      </x:c>
      <x:c r="B104" s="39" t="str">
        <x:v>perencanaan</x:v>
      </x:c>
      <x:c r="C104" s="39" t="str">
        <x:v>Perencanaan</x:v>
      </x:c>
      <x:c r="D104" s="39" t="n">
        <x:v>1</x:v>
      </x:c>
      <x:c r="E104" s="39" t="str">
        <x:v>RENJA</x:v>
      </x:c>
      <x:c r="F104" s="39" t="str">
        <x:v>2025</x:v>
      </x:c>
      <x:c r="G104" s="39" t="str">
        <x:v>2025 › DATA PENDUKUNG</x:v>
      </x:c>
      <x:c r="H104" s="39" t="str">
        <x:v>DATA PENDUKUNG</x:v>
      </x:c>
      <x:c r="I104" s="39" t="str">
        <x:v>11kAh6Cjn_HsmnYGJ9dwIt8eJAkCo6KZ3</x:v>
      </x:c>
      <x:c r="J104" s="39" t="str">
        <x:v>https://drive.google.com/drive/folders/11kAh6Cjn_HsmnYGJ9dwIt8eJAkCo6KZ3</x:v>
      </x:c>
      <x:c r="K104" s="39" t="str">
        <x:v>RENJA › 2025 › DATA PENDUKUNG</x:v>
      </x:c>
      <x:c r="L104" s="39" t="n">
        <x:v>3</x:v>
      </x:c>
      <x:c r="M104" s="174" t="b">
        <x:v>1</x:v>
      </x:c>
      <x:c r="N104" s="67" t="b">
        <x:v>1</x:v>
      </x:c>
      <x:c r="O104" s="158" t="str"/>
    </x:row>
    <x:row r="105">
      <x:c r="A105" s="157" t="str">
        <x:v>RT-1_SisGLSNS8h4xAepg-RVFYbEUXnla79y</x:v>
      </x:c>
      <x:c r="B105" s="39" t="str">
        <x:v>perencanaan</x:v>
      </x:c>
      <x:c r="C105" s="39" t="str">
        <x:v>Perencanaan</x:v>
      </x:c>
      <x:c r="D105" s="39" t="n">
        <x:v>1</x:v>
      </x:c>
      <x:c r="E105" s="39" t="str">
        <x:v>RENJA</x:v>
      </x:c>
      <x:c r="F105" s="39" t="str">
        <x:v>2025</x:v>
      </x:c>
      <x:c r="G105" s="39" t="str">
        <x:v>2025 › RANCANGAN AKHIR</x:v>
      </x:c>
      <x:c r="H105" s="39" t="str">
        <x:v>RANCANGAN AKHIR</x:v>
      </x:c>
      <x:c r="I105" s="39" t="str">
        <x:v>1_SisGLSNS8h4xAepg-RVFYbEUXnla79y</x:v>
      </x:c>
      <x:c r="J105" s="39" t="str">
        <x:v>https://drive.google.com/drive/folders/1_SisGLSNS8h4xAepg-RVFYbEUXnla79y</x:v>
      </x:c>
      <x:c r="K105" s="39" t="str">
        <x:v>RENJA › 2025 › RANCANGAN AKHIR</x:v>
      </x:c>
      <x:c r="L105" s="39" t="n">
        <x:v>3</x:v>
      </x:c>
      <x:c r="M105" s="174" t="b">
        <x:v>1</x:v>
      </x:c>
      <x:c r="N105" s="67" t="b">
        <x:v>1</x:v>
      </x:c>
      <x:c r="O105" s="158" t="str"/>
    </x:row>
    <x:row r="106">
      <x:c r="A106" s="157" t="str">
        <x:v>RT-1jfPRqhoGOPDdy3pwQamGtsEo7pr0pNlr</x:v>
      </x:c>
      <x:c r="B106" s="39" t="str">
        <x:v>perencanaan</x:v>
      </x:c>
      <x:c r="C106" s="39" t="str">
        <x:v>Perencanaan</x:v>
      </x:c>
      <x:c r="D106" s="39" t="n">
        <x:v>1</x:v>
      </x:c>
      <x:c r="E106" s="39" t="str">
        <x:v>RENJA</x:v>
      </x:c>
      <x:c r="F106" s="39" t="str">
        <x:v>2025</x:v>
      </x:c>
      <x:c r="G106" s="39" t="str">
        <x:v>2025 › RANCANGAN AWAL</x:v>
      </x:c>
      <x:c r="H106" s="39" t="str">
        <x:v>RANCANGAN AWAL</x:v>
      </x:c>
      <x:c r="I106" s="39" t="str">
        <x:v>1jfPRqhoGOPDdy3pwQamGtsEo7pr0pNlr</x:v>
      </x:c>
      <x:c r="J106" s="39" t="str">
        <x:v>https://drive.google.com/drive/folders/1jfPRqhoGOPDdy3pwQamGtsEo7pr0pNlr</x:v>
      </x:c>
      <x:c r="K106" s="39" t="str">
        <x:v>RENJA › 2025 › RANCANGAN AWAL</x:v>
      </x:c>
      <x:c r="L106" s="39" t="n">
        <x:v>3</x:v>
      </x:c>
      <x:c r="M106" s="174" t="b">
        <x:v>1</x:v>
      </x:c>
      <x:c r="N106" s="67" t="b">
        <x:v>1</x:v>
      </x:c>
      <x:c r="O106" s="158" t="str"/>
    </x:row>
    <x:row r="107">
      <x:c r="A107" s="157" t="str">
        <x:v>RT-1Gj4Uxj5PULV3fSYThZs3h2OBzTxYfmtO</x:v>
      </x:c>
      <x:c r="B107" s="39" t="str">
        <x:v>perencanaan</x:v>
      </x:c>
      <x:c r="C107" s="39" t="str">
        <x:v>Perencanaan</x:v>
      </x:c>
      <x:c r="D107" s="39" t="n">
        <x:v>1</x:v>
      </x:c>
      <x:c r="E107" s="39" t="str">
        <x:v>RENJA</x:v>
      </x:c>
      <x:c r="F107" s="39" t="str">
        <x:v>2026</x:v>
      </x:c>
      <x:c r="G107" s="39" t="str">
        <x:v>2026 › DATA PENDUKUNG</x:v>
      </x:c>
      <x:c r="H107" s="39" t="str">
        <x:v>DATA PENDUKUNG</x:v>
      </x:c>
      <x:c r="I107" s="39" t="str">
        <x:v>1Gj4Uxj5PULV3fSYThZs3h2OBzTxYfmtO</x:v>
      </x:c>
      <x:c r="J107" s="39" t="str">
        <x:v>https://drive.google.com/drive/folders/1Gj4Uxj5PULV3fSYThZs3h2OBzTxYfmtO</x:v>
      </x:c>
      <x:c r="K107" s="39" t="str">
        <x:v>RENJA › 2026 › DATA PENDUKUNG</x:v>
      </x:c>
      <x:c r="L107" s="39" t="n">
        <x:v>3</x:v>
      </x:c>
      <x:c r="M107" s="174" t="b">
        <x:v>1</x:v>
      </x:c>
      <x:c r="N107" s="67" t="b">
        <x:v>1</x:v>
      </x:c>
      <x:c r="O107" s="158" t="str"/>
    </x:row>
    <x:row r="108">
      <x:c r="A108" s="157" t="str">
        <x:v>RT-1eFRITTytDCuwt6MPUbOA6bblytxobOTT</x:v>
      </x:c>
      <x:c r="B108" s="39" t="str">
        <x:v>perencanaan</x:v>
      </x:c>
      <x:c r="C108" s="39" t="str">
        <x:v>Perencanaan</x:v>
      </x:c>
      <x:c r="D108" s="39" t="n">
        <x:v>1</x:v>
      </x:c>
      <x:c r="E108" s="39" t="str">
        <x:v>RENJA</x:v>
      </x:c>
      <x:c r="F108" s="39" t="str">
        <x:v>2026</x:v>
      </x:c>
      <x:c r="G108" s="39" t="str">
        <x:v>2026 › RANCANGAN AKHIR</x:v>
      </x:c>
      <x:c r="H108" s="39" t="str">
        <x:v>RANCANGAN AKHIR</x:v>
      </x:c>
      <x:c r="I108" s="39" t="str">
        <x:v>1eFRITTytDCuwt6MPUbOA6bblytxobOTT</x:v>
      </x:c>
      <x:c r="J108" s="39" t="str">
        <x:v>https://drive.google.com/drive/folders/1eFRITTytDCuwt6MPUbOA6bblytxobOTT</x:v>
      </x:c>
      <x:c r="K108" s="39" t="str">
        <x:v>RENJA › 2026 › RANCANGAN AKHIR</x:v>
      </x:c>
      <x:c r="L108" s="39" t="n">
        <x:v>3</x:v>
      </x:c>
      <x:c r="M108" s="174" t="b">
        <x:v>1</x:v>
      </x:c>
      <x:c r="N108" s="67" t="b">
        <x:v>1</x:v>
      </x:c>
      <x:c r="O108" s="158" t="str"/>
    </x:row>
    <x:row r="109">
      <x:c r="A109" s="157" t="str">
        <x:v>RT-1ZEQq-WMfT2pnt7Y7TjAeUbPYJoyvQfKN</x:v>
      </x:c>
      <x:c r="B109" s="39" t="str">
        <x:v>perencanaan</x:v>
      </x:c>
      <x:c r="C109" s="39" t="str">
        <x:v>Perencanaan</x:v>
      </x:c>
      <x:c r="D109" s="39" t="n">
        <x:v>1</x:v>
      </x:c>
      <x:c r="E109" s="39" t="str">
        <x:v>RENJA</x:v>
      </x:c>
      <x:c r="F109" s="39" t="str">
        <x:v>2026</x:v>
      </x:c>
      <x:c r="G109" s="39" t="str">
        <x:v>2026 › RANCANGAN AWAL</x:v>
      </x:c>
      <x:c r="H109" s="39" t="str">
        <x:v>RANCANGAN AWAL</x:v>
      </x:c>
      <x:c r="I109" s="39" t="str">
        <x:v>1ZEQq-WMfT2pnt7Y7TjAeUbPYJoyvQfKN</x:v>
      </x:c>
      <x:c r="J109" s="39" t="str">
        <x:v>https://drive.google.com/drive/folders/1ZEQq-WMfT2pnt7Y7TjAeUbPYJoyvQfKN</x:v>
      </x:c>
      <x:c r="K109" s="39" t="str">
        <x:v>RENJA › 2026 › RANCANGAN AWAL</x:v>
      </x:c>
      <x:c r="L109" s="39" t="n">
        <x:v>3</x:v>
      </x:c>
      <x:c r="M109" s="174" t="b">
        <x:v>1</x:v>
      </x:c>
      <x:c r="N109" s="67" t="b">
        <x:v>1</x:v>
      </x:c>
      <x:c r="O109" s="158" t="str"/>
    </x:row>
    <x:row r="110">
      <x:c r="A110" s="157" t="str">
        <x:v>RT-1KVSSVnsfnhheRccUB-YPr2oFvJ3Le3zR</x:v>
      </x:c>
      <x:c r="B110" s="39" t="str">
        <x:v>perencanaan</x:v>
      </x:c>
      <x:c r="C110" s="39" t="str">
        <x:v>Perencanaan</x:v>
      </x:c>
      <x:c r="D110" s="39" t="n">
        <x:v>1</x:v>
      </x:c>
      <x:c r="E110" s="39" t="str">
        <x:v>RENJA</x:v>
      </x:c>
      <x:c r="F110" s="39" t="str">
        <x:v>2027</x:v>
      </x:c>
      <x:c r="G110" s="39" t="str">
        <x:v>2027 › DATA PENDUKUNG</x:v>
      </x:c>
      <x:c r="H110" s="39" t="str">
        <x:v>DATA PENDUKUNG</x:v>
      </x:c>
      <x:c r="I110" s="39" t="str">
        <x:v>1KVSSVnsfnhheRccUB-YPr2oFvJ3Le3zR</x:v>
      </x:c>
      <x:c r="J110" s="39" t="str">
        <x:v>https://drive.google.com/drive/folders/1KVSSVnsfnhheRccUB-YPr2oFvJ3Le3zR</x:v>
      </x:c>
      <x:c r="K110" s="39" t="str">
        <x:v>RENJA › 2027 › DATA PENDUKUNG</x:v>
      </x:c>
      <x:c r="L110" s="39" t="n">
        <x:v>3</x:v>
      </x:c>
      <x:c r="M110" s="174" t="b">
        <x:v>1</x:v>
      </x:c>
      <x:c r="N110" s="67" t="b">
        <x:v>1</x:v>
      </x:c>
      <x:c r="O110" s="158" t="str"/>
    </x:row>
    <x:row r="111">
      <x:c r="A111" s="157" t="str">
        <x:v>RT-1VokoxlKr24SF3F0GlhDh-zRyt5BECBRp</x:v>
      </x:c>
      <x:c r="B111" s="39" t="str">
        <x:v>perencanaan</x:v>
      </x:c>
      <x:c r="C111" s="39" t="str">
        <x:v>Perencanaan</x:v>
      </x:c>
      <x:c r="D111" s="39" t="n">
        <x:v>1</x:v>
      </x:c>
      <x:c r="E111" s="39" t="str">
        <x:v>RENJA</x:v>
      </x:c>
      <x:c r="F111" s="39" t="str">
        <x:v>2027</x:v>
      </x:c>
      <x:c r="G111" s="39" t="str">
        <x:v>2027 › RANCANGAN AKHIR</x:v>
      </x:c>
      <x:c r="H111" s="39" t="str">
        <x:v>RANCANGAN AKHIR</x:v>
      </x:c>
      <x:c r="I111" s="39" t="str">
        <x:v>1VokoxlKr24SF3F0GlhDh-zRyt5BECBRp</x:v>
      </x:c>
      <x:c r="J111" s="39" t="str">
        <x:v>https://drive.google.com/drive/folders/1VokoxlKr24SF3F0GlhDh-zRyt5BECBRp</x:v>
      </x:c>
      <x:c r="K111" s="39" t="str">
        <x:v>RENJA › 2027 › RANCANGAN AKHIR</x:v>
      </x:c>
      <x:c r="L111" s="39" t="n">
        <x:v>3</x:v>
      </x:c>
      <x:c r="M111" s="174" t="b">
        <x:v>1</x:v>
      </x:c>
      <x:c r="N111" s="67" t="b">
        <x:v>1</x:v>
      </x:c>
      <x:c r="O111" s="158" t="str"/>
    </x:row>
    <x:row r="112">
      <x:c r="A112" s="157" t="str">
        <x:v>RT-1eQN7u4kzWKFDgjlEVGeICSZAo9FRGg8o</x:v>
      </x:c>
      <x:c r="B112" s="39" t="str">
        <x:v>perencanaan</x:v>
      </x:c>
      <x:c r="C112" s="39" t="str">
        <x:v>Perencanaan</x:v>
      </x:c>
      <x:c r="D112" s="39" t="n">
        <x:v>1</x:v>
      </x:c>
      <x:c r="E112" s="39" t="str">
        <x:v>RENJA</x:v>
      </x:c>
      <x:c r="F112" s="39" t="str">
        <x:v>2027</x:v>
      </x:c>
      <x:c r="G112" s="39" t="str">
        <x:v>2027 › RANCANGAN AWAL</x:v>
      </x:c>
      <x:c r="H112" s="39" t="str">
        <x:v>RANCANGAN AWAL</x:v>
      </x:c>
      <x:c r="I112" s="39" t="str">
        <x:v>1eQN7u4kzWKFDgjlEVGeICSZAo9FRGg8o</x:v>
      </x:c>
      <x:c r="J112" s="39" t="str">
        <x:v>https://drive.google.com/drive/folders/1eQN7u4kzWKFDgjlEVGeICSZAo9FRGg8o</x:v>
      </x:c>
      <x:c r="K112" s="39" t="str">
        <x:v>RENJA › 2027 › RANCANGAN AWAL</x:v>
      </x:c>
      <x:c r="L112" s="39" t="n">
        <x:v>3</x:v>
      </x:c>
      <x:c r="M112" s="174" t="b">
        <x:v>1</x:v>
      </x:c>
      <x:c r="N112" s="67" t="b">
        <x:v>1</x:v>
      </x:c>
      <x:c r="O112" s="158" t="str"/>
    </x:row>
    <x:row r="113">
      <x:c r="A113" s="157" t="str">
        <x:v>RT-1EYI8BhbjS4vc1-h3WttvLjmo17SWsmwG</x:v>
      </x:c>
      <x:c r="B113" s="39" t="str">
        <x:v>perencanaan</x:v>
      </x:c>
      <x:c r="C113" s="39" t="str">
        <x:v>Perencanaan</x:v>
      </x:c>
      <x:c r="D113" s="39" t="n">
        <x:v>1</x:v>
      </x:c>
      <x:c r="E113" s="39" t="str">
        <x:v>RENJA PERUBAHAN</x:v>
      </x:c>
      <x:c r="F113" s="39" t="str">
        <x:v>2025</x:v>
      </x:c>
      <x:c r="G113" s="39" t="str">
        <x:v>2025 › DATA PENDUKUNG</x:v>
      </x:c>
      <x:c r="H113" s="39" t="str">
        <x:v>DATA PENDUKUNG</x:v>
      </x:c>
      <x:c r="I113" s="39" t="str">
        <x:v>1EYI8BhbjS4vc1-h3WttvLjmo17SWsmwG</x:v>
      </x:c>
      <x:c r="J113" s="39" t="str">
        <x:v>https://drive.google.com/drive/folders/1EYI8BhbjS4vc1-h3WttvLjmo17SWsmwG</x:v>
      </x:c>
      <x:c r="K113" s="39" t="str">
        <x:v>RENJA PERUBAHAN › 2025 › DATA PENDUKUNG</x:v>
      </x:c>
      <x:c r="L113" s="39" t="n">
        <x:v>3</x:v>
      </x:c>
      <x:c r="M113" s="174" t="b">
        <x:v>1</x:v>
      </x:c>
      <x:c r="N113" s="67" t="b">
        <x:v>1</x:v>
      </x:c>
      <x:c r="O113" s="158" t="str"/>
    </x:row>
    <x:row r="114">
      <x:c r="A114" s="157" t="str">
        <x:v>RT-1mJuYxbJstjSh1Owf4xYvcQyXRUOOB13Z</x:v>
      </x:c>
      <x:c r="B114" s="39" t="str">
        <x:v>perencanaan</x:v>
      </x:c>
      <x:c r="C114" s="39" t="str">
        <x:v>Perencanaan</x:v>
      </x:c>
      <x:c r="D114" s="39" t="n">
        <x:v>1</x:v>
      </x:c>
      <x:c r="E114" s="39" t="str">
        <x:v>RENJA PERUBAHAN</x:v>
      </x:c>
      <x:c r="F114" s="39" t="str">
        <x:v>2025</x:v>
      </x:c>
      <x:c r="G114" s="39" t="str">
        <x:v>2025 › RANCANGAN AKHIR</x:v>
      </x:c>
      <x:c r="H114" s="39" t="str">
        <x:v>RANCANGAN AKHIR</x:v>
      </x:c>
      <x:c r="I114" s="39" t="str">
        <x:v>1mJuYxbJstjSh1Owf4xYvcQyXRUOOB13Z</x:v>
      </x:c>
      <x:c r="J114" s="39" t="str">
        <x:v>https://drive.google.com/drive/folders/1mJuYxbJstjSh1Owf4xYvcQyXRUOOB13Z</x:v>
      </x:c>
      <x:c r="K114" s="39" t="str">
        <x:v>RENJA PERUBAHAN › 2025 › RANCANGAN AKHIR</x:v>
      </x:c>
      <x:c r="L114" s="39" t="n">
        <x:v>3</x:v>
      </x:c>
      <x:c r="M114" s="174" t="b">
        <x:v>1</x:v>
      </x:c>
      <x:c r="N114" s="67" t="b">
        <x:v>1</x:v>
      </x:c>
      <x:c r="O114" s="158" t="str"/>
    </x:row>
    <x:row r="115">
      <x:c r="A115" s="157" t="str">
        <x:v>RT-1ywHKkns0ynW2UBijCJEdrJQQgzka-Sde</x:v>
      </x:c>
      <x:c r="B115" s="39" t="str">
        <x:v>perencanaan</x:v>
      </x:c>
      <x:c r="C115" s="39" t="str">
        <x:v>Perencanaan</x:v>
      </x:c>
      <x:c r="D115" s="39" t="n">
        <x:v>1</x:v>
      </x:c>
      <x:c r="E115" s="39" t="str">
        <x:v>RENJA PERUBAHAN</x:v>
      </x:c>
      <x:c r="F115" s="39" t="str">
        <x:v>2025</x:v>
      </x:c>
      <x:c r="G115" s="39" t="str">
        <x:v>2025 › RANCANGAN AWAL</x:v>
      </x:c>
      <x:c r="H115" s="39" t="str">
        <x:v>RANCANGAN AWAL</x:v>
      </x:c>
      <x:c r="I115" s="39" t="str">
        <x:v>1ywHKkns0ynW2UBijCJEdrJQQgzka-Sde</x:v>
      </x:c>
      <x:c r="J115" s="39" t="str">
        <x:v>https://drive.google.com/drive/folders/1ywHKkns0ynW2UBijCJEdrJQQgzka-Sde</x:v>
      </x:c>
      <x:c r="K115" s="39" t="str">
        <x:v>RENJA PERUBAHAN › 2025 › RANCANGAN AWAL</x:v>
      </x:c>
      <x:c r="L115" s="39" t="n">
        <x:v>3</x:v>
      </x:c>
      <x:c r="M115" s="174" t="b">
        <x:v>1</x:v>
      </x:c>
      <x:c r="N115" s="67" t="b">
        <x:v>1</x:v>
      </x:c>
      <x:c r="O115" s="158" t="str"/>
    </x:row>
    <x:row r="116">
      <x:c r="A116" s="157" t="str">
        <x:v>RT-184M9xAoaHMaiOH-WYqcAlkqYFtJ-CIbZ</x:v>
      </x:c>
      <x:c r="B116" s="39" t="str">
        <x:v>perencanaan</x:v>
      </x:c>
      <x:c r="C116" s="39" t="str">
        <x:v>Perencanaan</x:v>
      </x:c>
      <x:c r="D116" s="39" t="n">
        <x:v>1</x:v>
      </x:c>
      <x:c r="E116" s="39" t="str">
        <x:v>RENJA PERUBAHAN</x:v>
      </x:c>
      <x:c r="F116" s="39" t="str">
        <x:v>2026</x:v>
      </x:c>
      <x:c r="G116" s="39" t="str">
        <x:v>2026 › DATA PENDUKUNG</x:v>
      </x:c>
      <x:c r="H116" s="39" t="str">
        <x:v>DATA PENDUKUNG</x:v>
      </x:c>
      <x:c r="I116" s="39" t="str">
        <x:v>184M9xAoaHMaiOH-WYqcAlkqYFtJ-CIbZ</x:v>
      </x:c>
      <x:c r="J116" s="39" t="str">
        <x:v>https://drive.google.com/drive/folders/184M9xAoaHMaiOH-WYqcAlkqYFtJ-CIbZ</x:v>
      </x:c>
      <x:c r="K116" s="39" t="str">
        <x:v>RENJA PERUBAHAN › 2026 › DATA PENDUKUNG</x:v>
      </x:c>
      <x:c r="L116" s="39" t="n">
        <x:v>3</x:v>
      </x:c>
      <x:c r="M116" s="174" t="b">
        <x:v>1</x:v>
      </x:c>
      <x:c r="N116" s="67" t="b">
        <x:v>1</x:v>
      </x:c>
      <x:c r="O116" s="158" t="str"/>
    </x:row>
    <x:row r="117">
      <x:c r="A117" s="157" t="str">
        <x:v>RT-15sb3I70tT3Ftg0TBN5NloTcfbU2H4-XK</x:v>
      </x:c>
      <x:c r="B117" s="39" t="str">
        <x:v>perencanaan</x:v>
      </x:c>
      <x:c r="C117" s="39" t="str">
        <x:v>Perencanaan</x:v>
      </x:c>
      <x:c r="D117" s="39" t="n">
        <x:v>1</x:v>
      </x:c>
      <x:c r="E117" s="39" t="str">
        <x:v>RENJA PERUBAHAN</x:v>
      </x:c>
      <x:c r="F117" s="39" t="str">
        <x:v>2026</x:v>
      </x:c>
      <x:c r="G117" s="39" t="str">
        <x:v>2026 › RANCANGAN AKHIR</x:v>
      </x:c>
      <x:c r="H117" s="39" t="str">
        <x:v>RANCANGAN AKHIR</x:v>
      </x:c>
      <x:c r="I117" s="39" t="str">
        <x:v>15sb3I70tT3Ftg0TBN5NloTcfbU2H4-XK</x:v>
      </x:c>
      <x:c r="J117" s="39" t="str">
        <x:v>https://drive.google.com/drive/folders/15sb3I70tT3Ftg0TBN5NloTcfbU2H4-XK</x:v>
      </x:c>
      <x:c r="K117" s="39" t="str">
        <x:v>RENJA PERUBAHAN › 2026 › RANCANGAN AKHIR</x:v>
      </x:c>
      <x:c r="L117" s="39" t="n">
        <x:v>3</x:v>
      </x:c>
      <x:c r="M117" s="174" t="b">
        <x:v>1</x:v>
      </x:c>
      <x:c r="N117" s="67" t="b">
        <x:v>1</x:v>
      </x:c>
      <x:c r="O117" s="158" t="str"/>
    </x:row>
    <x:row r="118">
      <x:c r="A118" s="157" t="str">
        <x:v>RT-1iC6Jyj1sdEpcIGbNtT02GKmawy6Wl05B</x:v>
      </x:c>
      <x:c r="B118" s="39" t="str">
        <x:v>perencanaan</x:v>
      </x:c>
      <x:c r="C118" s="39" t="str">
        <x:v>Perencanaan</x:v>
      </x:c>
      <x:c r="D118" s="39" t="n">
        <x:v>1</x:v>
      </x:c>
      <x:c r="E118" s="39" t="str">
        <x:v>RENJA PERUBAHAN</x:v>
      </x:c>
      <x:c r="F118" s="39" t="str">
        <x:v>2026</x:v>
      </x:c>
      <x:c r="G118" s="39" t="str">
        <x:v>2026 › RANCANGAN AWAL</x:v>
      </x:c>
      <x:c r="H118" s="39" t="str">
        <x:v>RANCANGAN AWAL</x:v>
      </x:c>
      <x:c r="I118" s="39" t="str">
        <x:v>1iC6Jyj1sdEpcIGbNtT02GKmawy6Wl05B</x:v>
      </x:c>
      <x:c r="J118" s="39" t="str">
        <x:v>https://drive.google.com/drive/folders/1iC6Jyj1sdEpcIGbNtT02GKmawy6Wl05B</x:v>
      </x:c>
      <x:c r="K118" s="39" t="str">
        <x:v>RENJA PERUBAHAN › 2026 › RANCANGAN AWAL</x:v>
      </x:c>
      <x:c r="L118" s="39" t="n">
        <x:v>3</x:v>
      </x:c>
      <x:c r="M118" s="174" t="b">
        <x:v>1</x:v>
      </x:c>
      <x:c r="N118" s="67" t="b">
        <x:v>1</x:v>
      </x:c>
      <x:c r="O118" s="158" t="str"/>
    </x:row>
    <x:row r="119">
      <x:c r="A119" s="157" t="str">
        <x:v>RT-1-GnHSTgwcHUbqdfQReoWH6h8RD7jGXTt</x:v>
      </x:c>
      <x:c r="B119" s="39" t="str">
        <x:v>perencanaan</x:v>
      </x:c>
      <x:c r="C119" s="39" t="str">
        <x:v>Perencanaan</x:v>
      </x:c>
      <x:c r="D119" s="39" t="n">
        <x:v>1</x:v>
      </x:c>
      <x:c r="E119" s="39" t="str">
        <x:v>RENJA PERUBAHAN</x:v>
      </x:c>
      <x:c r="F119" s="39" t="str">
        <x:v>2027</x:v>
      </x:c>
      <x:c r="G119" s="39" t="str">
        <x:v>2027 › DATA PENDUKUNG</x:v>
      </x:c>
      <x:c r="H119" s="39" t="str">
        <x:v>DATA PENDUKUNG</x:v>
      </x:c>
      <x:c r="I119" s="39" t="str">
        <x:v>1-GnHSTgwcHUbqdfQReoWH6h8RD7jGXTt</x:v>
      </x:c>
      <x:c r="J119" s="39" t="str">
        <x:v>https://drive.google.com/drive/folders/1-GnHSTgwcHUbqdfQReoWH6h8RD7jGXTt</x:v>
      </x:c>
      <x:c r="K119" s="39" t="str">
        <x:v>RENJA PERUBAHAN › 2027 › DATA PENDUKUNG</x:v>
      </x:c>
      <x:c r="L119" s="39" t="n">
        <x:v>3</x:v>
      </x:c>
      <x:c r="M119" s="174" t="b">
        <x:v>1</x:v>
      </x:c>
      <x:c r="N119" s="67" t="b">
        <x:v>1</x:v>
      </x:c>
      <x:c r="O119" s="158" t="str"/>
    </x:row>
    <x:row r="120">
      <x:c r="A120" s="157" t="str">
        <x:v>RT-1v1ytOWTpQJo6zYL6Dt-SR9TVaCfyP84A</x:v>
      </x:c>
      <x:c r="B120" s="39" t="str">
        <x:v>perencanaan</x:v>
      </x:c>
      <x:c r="C120" s="39" t="str">
        <x:v>Perencanaan</x:v>
      </x:c>
      <x:c r="D120" s="39" t="n">
        <x:v>1</x:v>
      </x:c>
      <x:c r="E120" s="39" t="str">
        <x:v>RENJA PERUBAHAN</x:v>
      </x:c>
      <x:c r="F120" s="39" t="str">
        <x:v>2027</x:v>
      </x:c>
      <x:c r="G120" s="39" t="str">
        <x:v>2027 › RANCANGAN AKHIR</x:v>
      </x:c>
      <x:c r="H120" s="39" t="str">
        <x:v>RANCANGAN AKHIR</x:v>
      </x:c>
      <x:c r="I120" s="39" t="str">
        <x:v>1v1ytOWTpQJo6zYL6Dt-SR9TVaCfyP84A</x:v>
      </x:c>
      <x:c r="J120" s="39" t="str">
        <x:v>https://drive.google.com/drive/folders/1v1ytOWTpQJo6zYL6Dt-SR9TVaCfyP84A</x:v>
      </x:c>
      <x:c r="K120" s="39" t="str">
        <x:v>RENJA PERUBAHAN › 2027 › RANCANGAN AKHIR</x:v>
      </x:c>
      <x:c r="L120" s="39" t="n">
        <x:v>3</x:v>
      </x:c>
      <x:c r="M120" s="174" t="b">
        <x:v>1</x:v>
      </x:c>
      <x:c r="N120" s="67" t="b">
        <x:v>1</x:v>
      </x:c>
      <x:c r="O120" s="158" t="str"/>
    </x:row>
    <x:row r="121">
      <x:c r="A121" s="157" t="str">
        <x:v>RT-1aPBoBv4m6C7rOPxPxIP0YAzrLOTIb7Wb</x:v>
      </x:c>
      <x:c r="B121" s="39" t="str">
        <x:v>perencanaan</x:v>
      </x:c>
      <x:c r="C121" s="39" t="str">
        <x:v>Perencanaan</x:v>
      </x:c>
      <x:c r="D121" s="39" t="n">
        <x:v>1</x:v>
      </x:c>
      <x:c r="E121" s="39" t="str">
        <x:v>RENJA PERUBAHAN</x:v>
      </x:c>
      <x:c r="F121" s="39" t="str">
        <x:v>2027</x:v>
      </x:c>
      <x:c r="G121" s="39" t="str">
        <x:v>2027 › RANCANGAN AWAL</x:v>
      </x:c>
      <x:c r="H121" s="39" t="str">
        <x:v>RANCANGAN AWAL</x:v>
      </x:c>
      <x:c r="I121" s="39" t="str">
        <x:v>1aPBoBv4m6C7rOPxPxIP0YAzrLOTIb7Wb</x:v>
      </x:c>
      <x:c r="J121" s="39" t="str">
        <x:v>https://drive.google.com/drive/folders/1aPBoBv4m6C7rOPxPxIP0YAzrLOTIb7Wb</x:v>
      </x:c>
      <x:c r="K121" s="39" t="str">
        <x:v>RENJA PERUBAHAN › 2027 › RANCANGAN AWAL</x:v>
      </x:c>
      <x:c r="L121" s="39" t="n">
        <x:v>3</x:v>
      </x:c>
      <x:c r="M121" s="174" t="b">
        <x:v>1</x:v>
      </x:c>
      <x:c r="N121" s="67" t="b">
        <x:v>1</x:v>
      </x:c>
      <x:c r="O121" s="158" t="str"/>
    </x:row>
    <x:row r="122">
      <x:c r="A122" s="157" t="str">
        <x:v>RT-1wcQbqC3o1BV9217Zs_QnIOexJzfHfKBU</x:v>
      </x:c>
      <x:c r="B122" s="39" t="str">
        <x:v>perencanaan</x:v>
      </x:c>
      <x:c r="C122" s="39" t="str">
        <x:v>Perencanaan</x:v>
      </x:c>
      <x:c r="D122" s="39" t="n">
        <x:v>1</x:v>
      </x:c>
      <x:c r="E122" s="39" t="str">
        <x:v>RENSTRA</x:v>
      </x:c>
      <x:c r="F122" s="39" t="str">
        <x:v>2013 - 2018</x:v>
      </x:c>
      <x:c r="G122" s="39" t="str">
        <x:v>2013 - 2018 › CASCADING</x:v>
      </x:c>
      <x:c r="H122" s="39" t="str">
        <x:v>CASCADING</x:v>
      </x:c>
      <x:c r="I122" s="39" t="str">
        <x:v>1wcQbqC3o1BV9217Zs_QnIOexJzfHfKBU</x:v>
      </x:c>
      <x:c r="J122" s="39" t="str">
        <x:v>https://drive.google.com/drive/folders/1wcQbqC3o1BV9217Zs_QnIOexJzfHfKBU</x:v>
      </x:c>
      <x:c r="K122" s="39" t="str">
        <x:v>RENSTRA › 2013 - 2018 › CASCADING</x:v>
      </x:c>
      <x:c r="L122" s="39" t="n">
        <x:v>3</x:v>
      </x:c>
      <x:c r="M122" s="174" t="b">
        <x:v>1</x:v>
      </x:c>
      <x:c r="N122" s="67" t="b">
        <x:v>1</x:v>
      </x:c>
      <x:c r="O122" s="158" t="str"/>
    </x:row>
    <x:row r="123">
      <x:c r="A123" s="157" t="str">
        <x:v>RT-1HwIujDi7HkDkkJMpmzqeeHKjF8yMR0v-</x:v>
      </x:c>
      <x:c r="B123" s="39" t="str">
        <x:v>perencanaan</x:v>
      </x:c>
      <x:c r="C123" s="39" t="str">
        <x:v>Perencanaan</x:v>
      </x:c>
      <x:c r="D123" s="39" t="n">
        <x:v>1</x:v>
      </x:c>
      <x:c r="E123" s="39" t="str">
        <x:v>RENSTRA</x:v>
      </x:c>
      <x:c r="F123" s="39" t="str">
        <x:v>2013 - 2018</x:v>
      </x:c>
      <x:c r="G123" s="39" t="str">
        <x:v>2013 - 2018 › DATA PENDUKUNG</x:v>
      </x:c>
      <x:c r="H123" s="39" t="str">
        <x:v>DATA PENDUKUNG</x:v>
      </x:c>
      <x:c r="I123" s="39" t="str">
        <x:v>1HwIujDi7HkDkkJMpmzqeeHKjF8yMR0v-</x:v>
      </x:c>
      <x:c r="J123" s="39" t="str">
        <x:v>https://drive.google.com/drive/folders/1HwIujDi7HkDkkJMpmzqeeHKjF8yMR0v-</x:v>
      </x:c>
      <x:c r="K123" s="39" t="str">
        <x:v>RENSTRA › 2013 - 2018 › DATA PENDUKUNG</x:v>
      </x:c>
      <x:c r="L123" s="39" t="n">
        <x:v>3</x:v>
      </x:c>
      <x:c r="M123" s="174" t="b">
        <x:v>1</x:v>
      </x:c>
      <x:c r="N123" s="67" t="b">
        <x:v>1</x:v>
      </x:c>
      <x:c r="O123" s="158" t="str"/>
    </x:row>
    <x:row r="124">
      <x:c r="A124" s="157" t="str">
        <x:v>RT-1IwiqzCRevkluPhv6XbfAauKITQQEvh-F</x:v>
      </x:c>
      <x:c r="B124" s="39" t="str">
        <x:v>perencanaan</x:v>
      </x:c>
      <x:c r="C124" s="39" t="str">
        <x:v>Perencanaan</x:v>
      </x:c>
      <x:c r="D124" s="39" t="n">
        <x:v>1</x:v>
      </x:c>
      <x:c r="E124" s="39" t="str">
        <x:v>RENSTRA</x:v>
      </x:c>
      <x:c r="F124" s="39" t="str">
        <x:v>2013 - 2018</x:v>
      </x:c>
      <x:c r="G124" s="39" t="str">
        <x:v>2013 - 2018 › RANCANGAN AKHIR</x:v>
      </x:c>
      <x:c r="H124" s="39" t="str">
        <x:v>RANCANGAN AKHIR</x:v>
      </x:c>
      <x:c r="I124" s="39" t="str">
        <x:v>1IwiqzCRevkluPhv6XbfAauKITQQEvh-F</x:v>
      </x:c>
      <x:c r="J124" s="39" t="str">
        <x:v>https://drive.google.com/drive/folders/1IwiqzCRevkluPhv6XbfAauKITQQEvh-F</x:v>
      </x:c>
      <x:c r="K124" s="39" t="str">
        <x:v>RENSTRA › 2013 - 2018 › RANCANGAN AKHIR</x:v>
      </x:c>
      <x:c r="L124" s="39" t="n">
        <x:v>3</x:v>
      </x:c>
      <x:c r="M124" s="174" t="b">
        <x:v>1</x:v>
      </x:c>
      <x:c r="N124" s="67" t="b">
        <x:v>1</x:v>
      </x:c>
      <x:c r="O124" s="158" t="str"/>
    </x:row>
    <x:row r="125">
      <x:c r="A125" s="157" t="str">
        <x:v>RT-14Bsn4Hb2y9V8aszAAFVuwLiBdA5czWhn</x:v>
      </x:c>
      <x:c r="B125" s="39" t="str">
        <x:v>perencanaan</x:v>
      </x:c>
      <x:c r="C125" s="39" t="str">
        <x:v>Perencanaan</x:v>
      </x:c>
      <x:c r="D125" s="39" t="n">
        <x:v>1</x:v>
      </x:c>
      <x:c r="E125" s="39" t="str">
        <x:v>RENSTRA</x:v>
      </x:c>
      <x:c r="F125" s="39" t="str">
        <x:v>2013 - 2018</x:v>
      </x:c>
      <x:c r="G125" s="39" t="str">
        <x:v>2013 - 2018 › RANCANGAN AWAL</x:v>
      </x:c>
      <x:c r="H125" s="39" t="str">
        <x:v>RANCANGAN AWAL</x:v>
      </x:c>
      <x:c r="I125" s="39" t="str">
        <x:v>14Bsn4Hb2y9V8aszAAFVuwLiBdA5czWhn</x:v>
      </x:c>
      <x:c r="J125" s="39" t="str">
        <x:v>https://drive.google.com/drive/folders/14Bsn4Hb2y9V8aszAAFVuwLiBdA5czWhn</x:v>
      </x:c>
      <x:c r="K125" s="39" t="str">
        <x:v>RENSTRA › 2013 - 2018 › RANCANGAN AWAL</x:v>
      </x:c>
      <x:c r="L125" s="39" t="n">
        <x:v>3</x:v>
      </x:c>
      <x:c r="M125" s="174" t="b">
        <x:v>1</x:v>
      </x:c>
      <x:c r="N125" s="67" t="b">
        <x:v>1</x:v>
      </x:c>
      <x:c r="O125" s="158" t="str"/>
    </x:row>
    <x:row r="126">
      <x:c r="A126" s="157" t="str">
        <x:v>RT-1bi2ZlHOby9c5ITmCpmInB7LKwFEFD0ky</x:v>
      </x:c>
      <x:c r="B126" s="39" t="str">
        <x:v>perencanaan</x:v>
      </x:c>
      <x:c r="C126" s="39" t="str">
        <x:v>Perencanaan</x:v>
      </x:c>
      <x:c r="D126" s="39" t="n">
        <x:v>1</x:v>
      </x:c>
      <x:c r="E126" s="39" t="str">
        <x:v>RENSTRA</x:v>
      </x:c>
      <x:c r="F126" s="39" t="str">
        <x:v>2018 - 2023</x:v>
      </x:c>
      <x:c r="G126" s="39" t="str">
        <x:v>2018 - 2023 › CASCADING</x:v>
      </x:c>
      <x:c r="H126" s="39" t="str">
        <x:v>CASCADING</x:v>
      </x:c>
      <x:c r="I126" s="39" t="str">
        <x:v>1bi2ZlHOby9c5ITmCpmInB7LKwFEFD0ky</x:v>
      </x:c>
      <x:c r="J126" s="39" t="str">
        <x:v>https://drive.google.com/drive/folders/1bi2ZlHOby9c5ITmCpmInB7LKwFEFD0ky</x:v>
      </x:c>
      <x:c r="K126" s="39" t="str">
        <x:v>RENSTRA › 2018 - 2023 › CASCADING</x:v>
      </x:c>
      <x:c r="L126" s="39" t="n">
        <x:v>3</x:v>
      </x:c>
      <x:c r="M126" s="174" t="b">
        <x:v>1</x:v>
      </x:c>
      <x:c r="N126" s="67" t="b">
        <x:v>1</x:v>
      </x:c>
      <x:c r="O126" s="158" t="str"/>
    </x:row>
    <x:row r="127">
      <x:c r="A127" s="157" t="str">
        <x:v>RT-1NbXvo8aJuNK1UJG5vdUNyZi9DGQHL4vV</x:v>
      </x:c>
      <x:c r="B127" s="39" t="str">
        <x:v>perencanaan</x:v>
      </x:c>
      <x:c r="C127" s="39" t="str">
        <x:v>Perencanaan</x:v>
      </x:c>
      <x:c r="D127" s="39" t="n">
        <x:v>1</x:v>
      </x:c>
      <x:c r="E127" s="39" t="str">
        <x:v>RENSTRA</x:v>
      </x:c>
      <x:c r="F127" s="39" t="str">
        <x:v>2018 - 2023</x:v>
      </x:c>
      <x:c r="G127" s="39" t="str">
        <x:v>2018 - 2023 › DATA PENDUKUNG</x:v>
      </x:c>
      <x:c r="H127" s="39" t="str">
        <x:v>DATA PENDUKUNG</x:v>
      </x:c>
      <x:c r="I127" s="39" t="str">
        <x:v>1NbXvo8aJuNK1UJG5vdUNyZi9DGQHL4vV</x:v>
      </x:c>
      <x:c r="J127" s="39" t="str">
        <x:v>https://drive.google.com/drive/folders/1NbXvo8aJuNK1UJG5vdUNyZi9DGQHL4vV</x:v>
      </x:c>
      <x:c r="K127" s="39" t="str">
        <x:v>RENSTRA › 2018 - 2023 › DATA PENDUKUNG</x:v>
      </x:c>
      <x:c r="L127" s="39" t="n">
        <x:v>3</x:v>
      </x:c>
      <x:c r="M127" s="174" t="b">
        <x:v>1</x:v>
      </x:c>
      <x:c r="N127" s="67" t="b">
        <x:v>1</x:v>
      </x:c>
      <x:c r="O127" s="158" t="str"/>
    </x:row>
    <x:row r="128">
      <x:c r="A128" s="157" t="str">
        <x:v>RT-1ut9oSsCD094MJ2Eb4FiC545rCqwRjpxY</x:v>
      </x:c>
      <x:c r="B128" s="39" t="str">
        <x:v>perencanaan</x:v>
      </x:c>
      <x:c r="C128" s="39" t="str">
        <x:v>Perencanaan</x:v>
      </x:c>
      <x:c r="D128" s="39" t="n">
        <x:v>1</x:v>
      </x:c>
      <x:c r="E128" s="39" t="str">
        <x:v>RENSTRA</x:v>
      </x:c>
      <x:c r="F128" s="39" t="str">
        <x:v>2018 - 2023</x:v>
      </x:c>
      <x:c r="G128" s="39" t="str">
        <x:v>2018 - 2023 › RANCANGAN AKHIR</x:v>
      </x:c>
      <x:c r="H128" s="39" t="str">
        <x:v>RANCANGAN AKHIR</x:v>
      </x:c>
      <x:c r="I128" s="39" t="str">
        <x:v>1ut9oSsCD094MJ2Eb4FiC545rCqwRjpxY</x:v>
      </x:c>
      <x:c r="J128" s="39" t="str">
        <x:v>https://drive.google.com/drive/folders/1ut9oSsCD094MJ2Eb4FiC545rCqwRjpxY</x:v>
      </x:c>
      <x:c r="K128" s="39" t="str">
        <x:v>RENSTRA › 2018 - 2023 › RANCANGAN AKHIR</x:v>
      </x:c>
      <x:c r="L128" s="39" t="n">
        <x:v>3</x:v>
      </x:c>
      <x:c r="M128" s="174" t="b">
        <x:v>1</x:v>
      </x:c>
      <x:c r="N128" s="67" t="b">
        <x:v>1</x:v>
      </x:c>
      <x:c r="O128" s="158" t="str"/>
    </x:row>
    <x:row r="129">
      <x:c r="A129" s="157" t="str">
        <x:v>RT-1O_xNtmszAFngfhf5rLfeJi743JGn5k4V</x:v>
      </x:c>
      <x:c r="B129" s="39" t="str">
        <x:v>perencanaan</x:v>
      </x:c>
      <x:c r="C129" s="39" t="str">
        <x:v>Perencanaan</x:v>
      </x:c>
      <x:c r="D129" s="39" t="n">
        <x:v>1</x:v>
      </x:c>
      <x:c r="E129" s="39" t="str">
        <x:v>RENSTRA</x:v>
      </x:c>
      <x:c r="F129" s="39" t="str">
        <x:v>2018 - 2023</x:v>
      </x:c>
      <x:c r="G129" s="39" t="str">
        <x:v>2018 - 2023 › RANCANGAN AWAL</x:v>
      </x:c>
      <x:c r="H129" s="39" t="str">
        <x:v>RANCANGAN AWAL</x:v>
      </x:c>
      <x:c r="I129" s="39" t="str">
        <x:v>1O_xNtmszAFngfhf5rLfeJi743JGn5k4V</x:v>
      </x:c>
      <x:c r="J129" s="39" t="str">
        <x:v>https://drive.google.com/drive/folders/1O_xNtmszAFngfhf5rLfeJi743JGn5k4V</x:v>
      </x:c>
      <x:c r="K129" s="39" t="str">
        <x:v>RENSTRA › 2018 - 2023 › RANCANGAN AWAL</x:v>
      </x:c>
      <x:c r="L129" s="39" t="n">
        <x:v>3</x:v>
      </x:c>
      <x:c r="M129" s="174" t="b">
        <x:v>1</x:v>
      </x:c>
      <x:c r="N129" s="67" t="b">
        <x:v>1</x:v>
      </x:c>
      <x:c r="O129" s="158" t="str"/>
    </x:row>
    <x:row r="130">
      <x:c r="A130" s="157" t="str">
        <x:v>RT-1PKTrZCUEVRfrA9IERzGKMeY94ua2z-o5</x:v>
      </x:c>
      <x:c r="B130" s="39" t="str">
        <x:v>perencanaan</x:v>
      </x:c>
      <x:c r="C130" s="39" t="str">
        <x:v>Perencanaan</x:v>
      </x:c>
      <x:c r="D130" s="39" t="n">
        <x:v>1</x:v>
      </x:c>
      <x:c r="E130" s="39" t="str">
        <x:v>RENSTRA</x:v>
      </x:c>
      <x:c r="F130" s="39" t="str">
        <x:v>2024 - 2026</x:v>
      </x:c>
      <x:c r="G130" s="39" t="str">
        <x:v>2024 - 2026 › AKHIR</x:v>
      </x:c>
      <x:c r="H130" s="39" t="str">
        <x:v>AKHIR</x:v>
      </x:c>
      <x:c r="I130" s="39" t="str">
        <x:v>1PKTrZCUEVRfrA9IERzGKMeY94ua2z-o5</x:v>
      </x:c>
      <x:c r="J130" s="39" t="str">
        <x:v>https://drive.google.com/drive/folders/1PKTrZCUEVRfrA9IERzGKMeY94ua2z-o5</x:v>
      </x:c>
      <x:c r="K130" s="39" t="str">
        <x:v>RENSTRA › 2024 - 2026 › AKHIR</x:v>
      </x:c>
      <x:c r="L130" s="39" t="n">
        <x:v>3</x:v>
      </x:c>
      <x:c r="M130" s="174" t="b">
        <x:v>1</x:v>
      </x:c>
      <x:c r="N130" s="67" t="b">
        <x:v>1</x:v>
      </x:c>
      <x:c r="O130" s="158" t="str"/>
    </x:row>
    <x:row r="131">
      <x:c r="A131" s="157" t="str">
        <x:v>RT-1PxlI7lnEkDLVrJBrfAQ0CmwSRoX20aAs</x:v>
      </x:c>
      <x:c r="B131" s="39" t="str">
        <x:v>perencanaan</x:v>
      </x:c>
      <x:c r="C131" s="39" t="str">
        <x:v>Perencanaan</x:v>
      </x:c>
      <x:c r="D131" s="39" t="n">
        <x:v>1</x:v>
      </x:c>
      <x:c r="E131" s="39" t="str">
        <x:v>RENSTRA</x:v>
      </x:c>
      <x:c r="F131" s="39" t="str">
        <x:v>2024 - 2026</x:v>
      </x:c>
      <x:c r="G131" s="39" t="str">
        <x:v>2024 - 2026 › AWAL</x:v>
      </x:c>
      <x:c r="H131" s="39" t="str">
        <x:v>AWAL</x:v>
      </x:c>
      <x:c r="I131" s="39" t="str">
        <x:v>1PxlI7lnEkDLVrJBrfAQ0CmwSRoX20aAs</x:v>
      </x:c>
      <x:c r="J131" s="39" t="str">
        <x:v>https://drive.google.com/drive/folders/1PxlI7lnEkDLVrJBrfAQ0CmwSRoX20aAs</x:v>
      </x:c>
      <x:c r="K131" s="39" t="str">
        <x:v>RENSTRA › 2024 - 2026 › AWAL</x:v>
      </x:c>
      <x:c r="L131" s="39" t="n">
        <x:v>3</x:v>
      </x:c>
      <x:c r="M131" s="174" t="b">
        <x:v>1</x:v>
      </x:c>
      <x:c r="N131" s="67" t="b">
        <x:v>1</x:v>
      </x:c>
      <x:c r="O131" s="158" t="str"/>
    </x:row>
    <x:row r="132">
      <x:c r="A132" s="157" t="str">
        <x:v>RT-1BQYQWKMRlUdEudFVr6ieSr0AMTgLjpZI</x:v>
      </x:c>
      <x:c r="B132" s="39" t="str">
        <x:v>perencanaan</x:v>
      </x:c>
      <x:c r="C132" s="39" t="str">
        <x:v>Perencanaan</x:v>
      </x:c>
      <x:c r="D132" s="39" t="n">
        <x:v>1</x:v>
      </x:c>
      <x:c r="E132" s="39" t="str">
        <x:v>RENSTRA</x:v>
      </x:c>
      <x:c r="F132" s="39" t="str">
        <x:v>2024 - 2026</x:v>
      </x:c>
      <x:c r="G132" s="39" t="str">
        <x:v>2024 - 2026 › CASCADING</x:v>
      </x:c>
      <x:c r="H132" s="39" t="str">
        <x:v>CASCADING</x:v>
      </x:c>
      <x:c r="I132" s="39" t="str">
        <x:v>1BQYQWKMRlUdEudFVr6ieSr0AMTgLjpZI</x:v>
      </x:c>
      <x:c r="J132" s="39" t="str">
        <x:v>https://drive.google.com/drive/folders/1BQYQWKMRlUdEudFVr6ieSr0AMTgLjpZI</x:v>
      </x:c>
      <x:c r="K132" s="39" t="str">
        <x:v>RENSTRA › 2024 - 2026 › CASCADING</x:v>
      </x:c>
      <x:c r="L132" s="39" t="n">
        <x:v>3</x:v>
      </x:c>
      <x:c r="M132" s="174" t="b">
        <x:v>1</x:v>
      </x:c>
      <x:c r="N132" s="67" t="b">
        <x:v>1</x:v>
      </x:c>
      <x:c r="O132" s="158" t="str"/>
    </x:row>
    <x:row r="133">
      <x:c r="A133" s="157" t="str">
        <x:v>RT-1rzDom_1TnqBFCxCfTMnR7O95JIL2Nf0_</x:v>
      </x:c>
      <x:c r="B133" s="39" t="str">
        <x:v>perencanaan</x:v>
      </x:c>
      <x:c r="C133" s="39" t="str">
        <x:v>Perencanaan</x:v>
      </x:c>
      <x:c r="D133" s="39" t="n">
        <x:v>1</x:v>
      </x:c>
      <x:c r="E133" s="39" t="str">
        <x:v>RENSTRA</x:v>
      </x:c>
      <x:c r="F133" s="39" t="str">
        <x:v>2024 - 2026</x:v>
      </x:c>
      <x:c r="G133" s="39" t="str">
        <x:v>2024 - 2026 › DATA PENDUKUNG</x:v>
      </x:c>
      <x:c r="H133" s="39" t="str">
        <x:v>DATA PENDUKUNG</x:v>
      </x:c>
      <x:c r="I133" s="39" t="str">
        <x:v>1rzDom_1TnqBFCxCfTMnR7O95JIL2Nf0_</x:v>
      </x:c>
      <x:c r="J133" s="39" t="str">
        <x:v>https://drive.google.com/drive/folders/1rzDom_1TnqBFCxCfTMnR7O95JIL2Nf0_</x:v>
      </x:c>
      <x:c r="K133" s="39" t="str">
        <x:v>RENSTRA › 2024 - 2026 › DATA PENDUKUNG</x:v>
      </x:c>
      <x:c r="L133" s="39" t="n">
        <x:v>3</x:v>
      </x:c>
      <x:c r="M133" s="174" t="b">
        <x:v>1</x:v>
      </x:c>
      <x:c r="N133" s="67" t="b">
        <x:v>1</x:v>
      </x:c>
      <x:c r="O133" s="158" t="str"/>
    </x:row>
    <x:row r="134">
      <x:c r="A134" s="157" t="str">
        <x:v>RT-1p2Ds3n3-sH9CpBwbJZjOez2Zus5roZu1</x:v>
      </x:c>
      <x:c r="B134" s="39" t="str">
        <x:v>perencanaan</x:v>
      </x:c>
      <x:c r="C134" s="39" t="str">
        <x:v>Perencanaan</x:v>
      </x:c>
      <x:c r="D134" s="39" t="n">
        <x:v>1</x:v>
      </x:c>
      <x:c r="E134" s="39" t="str">
        <x:v>RENSTRA</x:v>
      </x:c>
      <x:c r="F134" s="39" t="str">
        <x:v>2025 - 2029</x:v>
      </x:c>
      <x:c r="G134" s="39" t="str">
        <x:v>2025 - 2029 › AKHIR</x:v>
      </x:c>
      <x:c r="H134" s="39" t="str">
        <x:v>AKHIR</x:v>
      </x:c>
      <x:c r="I134" s="39" t="str">
        <x:v>1p2Ds3n3-sH9CpBwbJZjOez2Zus5roZu1</x:v>
      </x:c>
      <x:c r="J134" s="39" t="str">
        <x:v>https://drive.google.com/drive/folders/1p2Ds3n3-sH9CpBwbJZjOez2Zus5roZu1</x:v>
      </x:c>
      <x:c r="K134" s="39" t="str">
        <x:v>RENSTRA › 2025 - 2029 › AKHIR</x:v>
      </x:c>
      <x:c r="L134" s="39" t="n">
        <x:v>3</x:v>
      </x:c>
      <x:c r="M134" s="174" t="b">
        <x:v>1</x:v>
      </x:c>
      <x:c r="N134" s="67" t="b">
        <x:v>1</x:v>
      </x:c>
      <x:c r="O134" s="158" t="str"/>
    </x:row>
    <x:row r="135">
      <x:c r="A135" s="157" t="str">
        <x:v>RT-1M9yQvelirzZRYpNLmS7fX0HPBBbf9AI1</x:v>
      </x:c>
      <x:c r="B135" s="39" t="str">
        <x:v>perencanaan</x:v>
      </x:c>
      <x:c r="C135" s="39" t="str">
        <x:v>Perencanaan</x:v>
      </x:c>
      <x:c r="D135" s="39" t="n">
        <x:v>1</x:v>
      </x:c>
      <x:c r="E135" s="39" t="str">
        <x:v>RENSTRA</x:v>
      </x:c>
      <x:c r="F135" s="39" t="str">
        <x:v>2025 - 2029</x:v>
      </x:c>
      <x:c r="G135" s="39" t="str">
        <x:v>2025 - 2029 › AWAL</x:v>
      </x:c>
      <x:c r="H135" s="39" t="str">
        <x:v>AWAL</x:v>
      </x:c>
      <x:c r="I135" s="39" t="str">
        <x:v>1M9yQvelirzZRYpNLmS7fX0HPBBbf9AI1</x:v>
      </x:c>
      <x:c r="J135" s="39" t="str">
        <x:v>https://drive.google.com/drive/folders/1M9yQvelirzZRYpNLmS7fX0HPBBbf9AI1</x:v>
      </x:c>
      <x:c r="K135" s="39" t="str">
        <x:v>RENSTRA › 2025 - 2029 › AWAL</x:v>
      </x:c>
      <x:c r="L135" s="39" t="n">
        <x:v>3</x:v>
      </x:c>
      <x:c r="M135" s="174" t="b">
        <x:v>1</x:v>
      </x:c>
      <x:c r="N135" s="67" t="b">
        <x:v>1</x:v>
      </x:c>
      <x:c r="O135" s="158" t="str"/>
    </x:row>
    <x:row r="136">
      <x:c r="A136" s="157" t="str">
        <x:v>RT-1gpWvHsRheIuWMrqHk4J8nkizBLFp8bsT</x:v>
      </x:c>
      <x:c r="B136" s="39" t="str">
        <x:v>perencanaan</x:v>
      </x:c>
      <x:c r="C136" s="39" t="str">
        <x:v>Perencanaan</x:v>
      </x:c>
      <x:c r="D136" s="39" t="n">
        <x:v>1</x:v>
      </x:c>
      <x:c r="E136" s="39" t="str">
        <x:v>RENSTRA</x:v>
      </x:c>
      <x:c r="F136" s="39" t="str">
        <x:v>2025 - 2029</x:v>
      </x:c>
      <x:c r="G136" s="39" t="str">
        <x:v>2025 - 2029 › CASCADING</x:v>
      </x:c>
      <x:c r="H136" s="39" t="str">
        <x:v>CASCADING</x:v>
      </x:c>
      <x:c r="I136" s="39" t="str">
        <x:v>1gpWvHsRheIuWMrqHk4J8nkizBLFp8bsT</x:v>
      </x:c>
      <x:c r="J136" s="39" t="str">
        <x:v>https://drive.google.com/drive/folders/1gpWvHsRheIuWMrqHk4J8nkizBLFp8bsT</x:v>
      </x:c>
      <x:c r="K136" s="39" t="str">
        <x:v>RENSTRA › 2025 - 2029 › CASCADING</x:v>
      </x:c>
      <x:c r="L136" s="39" t="n">
        <x:v>3</x:v>
      </x:c>
      <x:c r="M136" s="174" t="b">
        <x:v>1</x:v>
      </x:c>
      <x:c r="N136" s="67" t="b">
        <x:v>1</x:v>
      </x:c>
      <x:c r="O136" s="158" t="str"/>
    </x:row>
    <x:row r="137">
      <x:c r="A137" s="157" t="str">
        <x:v>RT-1sXb5y9dF7gkxe8UppfR1UyXl-6HzNkn9</x:v>
      </x:c>
      <x:c r="B137" s="39" t="str">
        <x:v>perencanaan</x:v>
      </x:c>
      <x:c r="C137" s="39" t="str">
        <x:v>Perencanaan</x:v>
      </x:c>
      <x:c r="D137" s="39" t="n">
        <x:v>1</x:v>
      </x:c>
      <x:c r="E137" s="39" t="str">
        <x:v>RENSTRA</x:v>
      </x:c>
      <x:c r="F137" s="39" t="str">
        <x:v>2025 - 2029</x:v>
      </x:c>
      <x:c r="G137" s="39" t="str">
        <x:v>2025 - 2029 › DATA PENDUKUNG</x:v>
      </x:c>
      <x:c r="H137" s="39" t="str">
        <x:v>DATA PENDUKUNG</x:v>
      </x:c>
      <x:c r="I137" s="39" t="str">
        <x:v>1sXb5y9dF7gkxe8UppfR1UyXl-6HzNkn9</x:v>
      </x:c>
      <x:c r="J137" s="39" t="str">
        <x:v>https://drive.google.com/drive/folders/1sXb5y9dF7gkxe8UppfR1UyXl-6HzNkn9</x:v>
      </x:c>
      <x:c r="K137" s="39" t="str">
        <x:v>RENSTRA › 2025 - 2029 › DATA PENDUKUNG</x:v>
      </x:c>
      <x:c r="L137" s="39" t="n">
        <x:v>3</x:v>
      </x:c>
      <x:c r="M137" s="174" t="b">
        <x:v>1</x:v>
      </x:c>
      <x:c r="N137" s="67" t="b">
        <x:v>1</x:v>
      </x:c>
      <x:c r="O137" s="158" t="str"/>
    </x:row>
    <x:row r="138">
      <x:c r="A138" s="157" t="str">
        <x:v>RT-1a1gW6XLw7UYDfVHuqfjywynrVU9x4MH9</x:v>
      </x:c>
      <x:c r="B138" s="39" t="str">
        <x:v>perencanaan</x:v>
      </x:c>
      <x:c r="C138" s="39" t="str">
        <x:v>Perencanaan</x:v>
      </x:c>
      <x:c r="D138" s="39" t="n">
        <x:v>1</x:v>
      </x:c>
      <x:c r="E138" s="39" t="str">
        <x:v>RTP</x:v>
      </x:c>
      <x:c r="F138" s="39" t="str">
        <x:v>2025</x:v>
      </x:c>
      <x:c r="G138" s="39" t="str">
        <x:v>2025 › OPERASIONAL</x:v>
      </x:c>
      <x:c r="H138" s="39" t="str">
        <x:v>OPERASIONAL</x:v>
      </x:c>
      <x:c r="I138" s="39" t="str">
        <x:v>1a1gW6XLw7UYDfVHuqfjywynrVU9x4MH9</x:v>
      </x:c>
      <x:c r="J138" s="39" t="str">
        <x:v>https://drive.google.com/drive/folders/1a1gW6XLw7UYDfVHuqfjywynrVU9x4MH9</x:v>
      </x:c>
      <x:c r="K138" s="39" t="str">
        <x:v>RTP › 2025 › OPERASIONAL</x:v>
      </x:c>
      <x:c r="L138" s="39" t="n">
        <x:v>3</x:v>
      </x:c>
      <x:c r="M138" s="174" t="b">
        <x:v>1</x:v>
      </x:c>
      <x:c r="N138" s="67" t="b">
        <x:v>1</x:v>
      </x:c>
      <x:c r="O138" s="158" t="str"/>
    </x:row>
    <x:row r="139">
      <x:c r="A139" s="157" t="str">
        <x:v>RT-1kc1a9LFJnFmafLCNutlrgwYO9v04SZAL</x:v>
      </x:c>
      <x:c r="B139" s="39" t="str">
        <x:v>perencanaan</x:v>
      </x:c>
      <x:c r="C139" s="39" t="str">
        <x:v>Perencanaan</x:v>
      </x:c>
      <x:c r="D139" s="39" t="n">
        <x:v>1</x:v>
      </x:c>
      <x:c r="E139" s="39" t="str">
        <x:v>RTP</x:v>
      </x:c>
      <x:c r="F139" s="39" t="str">
        <x:v>2025</x:v>
      </x:c>
      <x:c r="G139" s="39" t="str">
        <x:v>2025 › STRATEGIS</x:v>
      </x:c>
      <x:c r="H139" s="39" t="str">
        <x:v>STRATEGIS</x:v>
      </x:c>
      <x:c r="I139" s="39" t="str">
        <x:v>1kc1a9LFJnFmafLCNutlrgwYO9v04SZAL</x:v>
      </x:c>
      <x:c r="J139" s="39" t="str">
        <x:v>https://drive.google.com/drive/folders/1kc1a9LFJnFmafLCNutlrgwYO9v04SZAL</x:v>
      </x:c>
      <x:c r="K139" s="39" t="str">
        <x:v>RTP › 2025 › STRATEGIS</x:v>
      </x:c>
      <x:c r="L139" s="39" t="n">
        <x:v>3</x:v>
      </x:c>
      <x:c r="M139" s="174" t="b">
        <x:v>1</x:v>
      </x:c>
      <x:c r="N139" s="67" t="b">
        <x:v>1</x:v>
      </x:c>
      <x:c r="O139" s="158" t="str"/>
    </x:row>
    <x:row r="140">
      <x:c r="A140" s="157" t="str">
        <x:v>RT-1vhKQMFs0-LW8Uu_YRq82pX1tUWbj4vL8</x:v>
      </x:c>
      <x:c r="B140" s="39" t="str">
        <x:v>perencanaan</x:v>
      </x:c>
      <x:c r="C140" s="39" t="str">
        <x:v>Perencanaan</x:v>
      </x:c>
      <x:c r="D140" s="39" t="n">
        <x:v>1</x:v>
      </x:c>
      <x:c r="E140" s="39" t="str">
        <x:v>RTP</x:v>
      </x:c>
      <x:c r="F140" s="39" t="str">
        <x:v>2026</x:v>
      </x:c>
      <x:c r="G140" s="39" t="str">
        <x:v>2026 › OPERASIONAL</x:v>
      </x:c>
      <x:c r="H140" s="39" t="str">
        <x:v>OPERASIONAL</x:v>
      </x:c>
      <x:c r="I140" s="39" t="str">
        <x:v>1vhKQMFs0-LW8Uu_YRq82pX1tUWbj4vL8</x:v>
      </x:c>
      <x:c r="J140" s="39" t="str">
        <x:v>https://drive.google.com/drive/folders/1vhKQMFs0-LW8Uu_YRq82pX1tUWbj4vL8</x:v>
      </x:c>
      <x:c r="K140" s="39" t="str">
        <x:v>RTP › 2026 › OPERASIONAL</x:v>
      </x:c>
      <x:c r="L140" s="39" t="n">
        <x:v>3</x:v>
      </x:c>
      <x:c r="M140" s="174" t="b">
        <x:v>1</x:v>
      </x:c>
      <x:c r="N140" s="67" t="b">
        <x:v>1</x:v>
      </x:c>
      <x:c r="O140" s="158" t="str"/>
    </x:row>
    <x:row r="141">
      <x:c r="A141" s="157" t="str">
        <x:v>RT-1qbj7Rgqr2gIchMRZ9umN2qkJy8XWDI3f</x:v>
      </x:c>
      <x:c r="B141" s="39" t="str">
        <x:v>perencanaan</x:v>
      </x:c>
      <x:c r="C141" s="39" t="str">
        <x:v>Perencanaan</x:v>
      </x:c>
      <x:c r="D141" s="39" t="n">
        <x:v>1</x:v>
      </x:c>
      <x:c r="E141" s="39" t="str">
        <x:v>RTP</x:v>
      </x:c>
      <x:c r="F141" s="39" t="str">
        <x:v>2026</x:v>
      </x:c>
      <x:c r="G141" s="39" t="str">
        <x:v>2026 › STRATEGIS</x:v>
      </x:c>
      <x:c r="H141" s="39" t="str">
        <x:v>STRATEGIS</x:v>
      </x:c>
      <x:c r="I141" s="39" t="str">
        <x:v>1qbj7Rgqr2gIchMRZ9umN2qkJy8XWDI3f</x:v>
      </x:c>
      <x:c r="J141" s="39" t="str">
        <x:v>https://drive.google.com/drive/folders/1qbj7Rgqr2gIchMRZ9umN2qkJy8XWDI3f</x:v>
      </x:c>
      <x:c r="K141" s="39" t="str">
        <x:v>RTP › 2026 › STRATEGIS</x:v>
      </x:c>
      <x:c r="L141" s="39" t="n">
        <x:v>3</x:v>
      </x:c>
      <x:c r="M141" s="174" t="b">
        <x:v>1</x:v>
      </x:c>
      <x:c r="N141" s="67" t="b">
        <x:v>1</x:v>
      </x:c>
      <x:c r="O141" s="158" t="str"/>
    </x:row>
    <x:row r="142">
      <x:c r="A142" s="157" t="str">
        <x:v>RT-19OQAUzzqb45GUvWcmPt8Oi5MjeNgeO55</x:v>
      </x:c>
      <x:c r="B142" s="39" t="str">
        <x:v>perencanaan</x:v>
      </x:c>
      <x:c r="C142" s="39" t="str">
        <x:v>Perencanaan</x:v>
      </x:c>
      <x:c r="D142" s="39" t="n">
        <x:v>1</x:v>
      </x:c>
      <x:c r="E142" s="39" t="str">
        <x:v>RTP</x:v>
      </x:c>
      <x:c r="F142" s="39" t="str">
        <x:v>2027</x:v>
      </x:c>
      <x:c r="G142" s="39" t="str">
        <x:v>2027 › OPERASIONAL</x:v>
      </x:c>
      <x:c r="H142" s="39" t="str">
        <x:v>OPERASIONAL</x:v>
      </x:c>
      <x:c r="I142" s="39" t="str">
        <x:v>19OQAUzzqb45GUvWcmPt8Oi5MjeNgeO55</x:v>
      </x:c>
      <x:c r="J142" s="39" t="str">
        <x:v>https://drive.google.com/drive/folders/19OQAUzzqb45GUvWcmPt8Oi5MjeNgeO55</x:v>
      </x:c>
      <x:c r="K142" s="39" t="str">
        <x:v>RTP › 2027 › OPERASIONAL</x:v>
      </x:c>
      <x:c r="L142" s="39" t="n">
        <x:v>3</x:v>
      </x:c>
      <x:c r="M142" s="174" t="b">
        <x:v>1</x:v>
      </x:c>
      <x:c r="N142" s="67" t="b">
        <x:v>1</x:v>
      </x:c>
      <x:c r="O142" s="158" t="str"/>
    </x:row>
    <x:row r="143">
      <x:c r="A143" s="157" t="str">
        <x:v>RT-1ylHgOWe1HWKyHVCK_drULXJ5F5pgnxS6</x:v>
      </x:c>
      <x:c r="B143" s="39" t="str">
        <x:v>perencanaan</x:v>
      </x:c>
      <x:c r="C143" s="39" t="str">
        <x:v>Perencanaan</x:v>
      </x:c>
      <x:c r="D143" s="39" t="n">
        <x:v>1</x:v>
      </x:c>
      <x:c r="E143" s="39" t="str">
        <x:v>RTP</x:v>
      </x:c>
      <x:c r="F143" s="39" t="str">
        <x:v>2027</x:v>
      </x:c>
      <x:c r="G143" s="39" t="str">
        <x:v>2027 › STRATEGIS</x:v>
      </x:c>
      <x:c r="H143" s="39" t="str">
        <x:v>STRATEGIS</x:v>
      </x:c>
      <x:c r="I143" s="39" t="str">
        <x:v>1ylHgOWe1HWKyHVCK_drULXJ5F5pgnxS6</x:v>
      </x:c>
      <x:c r="J143" s="39" t="str">
        <x:v>https://drive.google.com/drive/folders/1ylHgOWe1HWKyHVCK_drULXJ5F5pgnxS6</x:v>
      </x:c>
      <x:c r="K143" s="39" t="str">
        <x:v>RTP › 2027 › STRATEGIS</x:v>
      </x:c>
      <x:c r="L143" s="39" t="n">
        <x:v>3</x:v>
      </x:c>
      <x:c r="M143" s="174" t="b">
        <x:v>1</x:v>
      </x:c>
      <x:c r="N143" s="67" t="b">
        <x:v>1</x:v>
      </x:c>
      <x:c r="O143" s="158" t="str"/>
    </x:row>
    <x:row r="144">
      <x:c r="A144" s="157" t="str">
        <x:v>RT-1NX2JKXj8Z485LeBBgwTAurDBLK80V9ij</x:v>
      </x:c>
      <x:c r="B144" s="39" t="str">
        <x:v>evaluasi</x:v>
      </x:c>
      <x:c r="C144" s="39" t="str">
        <x:v>Evaluasi</x:v>
      </x:c>
      <x:c r="D144" s="39" t="n">
        <x:v>2</x:v>
      </x:c>
      <x:c r="E144" s="39" t="str">
        <x:v>BAHAN EVALUASI ANGGARAN DAN PENDAPATAN UNTUK DPRD</x:v>
      </x:c>
      <x:c r="F144" s="39" t="str">
        <x:v>2026</x:v>
      </x:c>
      <x:c r="G144" s="39" t="str">
        <x:v>2026 › AGUSTUS</x:v>
      </x:c>
      <x:c r="H144" s="39" t="str">
        <x:v>AGUSTUS</x:v>
      </x:c>
      <x:c r="I144" s="39" t="str">
        <x:v>1NX2JKXj8Z485LeBBgwTAurDBLK80V9ij</x:v>
      </x:c>
      <x:c r="J144" s="39" t="str">
        <x:v>https://drive.google.com/drive/folders/1NX2JKXj8Z485LeBBgwTAurDBLK80V9ij</x:v>
      </x:c>
      <x:c r="K144" s="39" t="str">
        <x:v>BAHAN EVALUASI ANGGARAN DAN PENDAPATAN UNTUK DPRD › 2026 › AGUSTUS</x:v>
      </x:c>
      <x:c r="L144" s="39" t="n">
        <x:v>3</x:v>
      </x:c>
      <x:c r="M144" s="174" t="b">
        <x:v>1</x:v>
      </x:c>
      <x:c r="N144" s="67" t="b">
        <x:v>1</x:v>
      </x:c>
      <x:c r="O144" s="158" t="str"/>
    </x:row>
    <x:row r="145">
      <x:c r="A145" s="157" t="str">
        <x:v>RT-1fxLv3xOINxkJjTVuL48Xi3LaeTTF-ewF</x:v>
      </x:c>
      <x:c r="B145" s="39" t="str">
        <x:v>evaluasi</x:v>
      </x:c>
      <x:c r="C145" s="39" t="str">
        <x:v>Evaluasi</x:v>
      </x:c>
      <x:c r="D145" s="39" t="n">
        <x:v>2</x:v>
      </x:c>
      <x:c r="E145" s="39" t="str">
        <x:v>BAHAN EVALUASI ANGGARAN DAN PENDAPATAN UNTUK DPRD</x:v>
      </x:c>
      <x:c r="F145" s="39" t="str">
        <x:v>2026</x:v>
      </x:c>
      <x:c r="G145" s="39" t="str">
        <x:v>2026 › APRIL</x:v>
      </x:c>
      <x:c r="H145" s="39" t="str">
        <x:v>APRIL</x:v>
      </x:c>
      <x:c r="I145" s="39" t="str">
        <x:v>1fxLv3xOINxkJjTVuL48Xi3LaeTTF-ewF</x:v>
      </x:c>
      <x:c r="J145" s="39" t="str">
        <x:v>https://drive.google.com/drive/folders/1fxLv3xOINxkJjTVuL48Xi3LaeTTF-ewF</x:v>
      </x:c>
      <x:c r="K145" s="39" t="str">
        <x:v>BAHAN EVALUASI ANGGARAN DAN PENDAPATAN UNTUK DPRD › 2026 › APRIL</x:v>
      </x:c>
      <x:c r="L145" s="39" t="n">
        <x:v>3</x:v>
      </x:c>
      <x:c r="M145" s="174" t="b">
        <x:v>1</x:v>
      </x:c>
      <x:c r="N145" s="67" t="b">
        <x:v>1</x:v>
      </x:c>
      <x:c r="O145" s="158" t="str"/>
    </x:row>
    <x:row r="146">
      <x:c r="A146" s="157" t="str">
        <x:v>RT-1C0sLpvK7J8w0KBqSyK1J3-9orO_iKKXa</x:v>
      </x:c>
      <x:c r="B146" s="39" t="str">
        <x:v>evaluasi</x:v>
      </x:c>
      <x:c r="C146" s="39" t="str">
        <x:v>Evaluasi</x:v>
      </x:c>
      <x:c r="D146" s="39" t="n">
        <x:v>2</x:v>
      </x:c>
      <x:c r="E146" s="39" t="str">
        <x:v>BAHAN EVALUASI ANGGARAN DAN PENDAPATAN UNTUK DPRD</x:v>
      </x:c>
      <x:c r="F146" s="39" t="str">
        <x:v>2026</x:v>
      </x:c>
      <x:c r="G146" s="39" t="str">
        <x:v>2026 › DESEMBER</x:v>
      </x:c>
      <x:c r="H146" s="39" t="str">
        <x:v>DESEMBER</x:v>
      </x:c>
      <x:c r="I146" s="39" t="str">
        <x:v>1C0sLpvK7J8w0KBqSyK1J3-9orO_iKKXa</x:v>
      </x:c>
      <x:c r="J146" s="39" t="str">
        <x:v>https://drive.google.com/drive/folders/1C0sLpvK7J8w0KBqSyK1J3-9orO_iKKXa</x:v>
      </x:c>
      <x:c r="K146" s="39" t="str">
        <x:v>BAHAN EVALUASI ANGGARAN DAN PENDAPATAN UNTUK DPRD › 2026 › DESEMBER</x:v>
      </x:c>
      <x:c r="L146" s="39" t="n">
        <x:v>3</x:v>
      </x:c>
      <x:c r="M146" s="174" t="b">
        <x:v>1</x:v>
      </x:c>
      <x:c r="N146" s="67" t="b">
        <x:v>1</x:v>
      </x:c>
      <x:c r="O146" s="158" t="str"/>
    </x:row>
    <x:row r="147">
      <x:c r="A147" s="157" t="str">
        <x:v>RT-1y6jUMN4sjrbksXHiiUH0XcQWWKwnqdXk</x:v>
      </x:c>
      <x:c r="B147" s="39" t="str">
        <x:v>evaluasi</x:v>
      </x:c>
      <x:c r="C147" s="39" t="str">
        <x:v>Evaluasi</x:v>
      </x:c>
      <x:c r="D147" s="39" t="n">
        <x:v>2</x:v>
      </x:c>
      <x:c r="E147" s="39" t="str">
        <x:v>BAHAN EVALUASI ANGGARAN DAN PENDAPATAN UNTUK DPRD</x:v>
      </x:c>
      <x:c r="F147" s="39" t="str">
        <x:v>2026</x:v>
      </x:c>
      <x:c r="G147" s="39" t="str">
        <x:v>2026 › FEBRUARI</x:v>
      </x:c>
      <x:c r="H147" s="39" t="str">
        <x:v>FEBRUARI</x:v>
      </x:c>
      <x:c r="I147" s="39" t="str">
        <x:v>1y6jUMN4sjrbksXHiiUH0XcQWWKwnqdXk</x:v>
      </x:c>
      <x:c r="J147" s="39" t="str">
        <x:v>https://drive.google.com/drive/folders/1y6jUMN4sjrbksXHiiUH0XcQWWKwnqdXk</x:v>
      </x:c>
      <x:c r="K147" s="39" t="str">
        <x:v>BAHAN EVALUASI ANGGARAN DAN PENDAPATAN UNTUK DPRD › 2026 › FEBRUARI</x:v>
      </x:c>
      <x:c r="L147" s="39" t="n">
        <x:v>3</x:v>
      </x:c>
      <x:c r="M147" s="174" t="b">
        <x:v>1</x:v>
      </x:c>
      <x:c r="N147" s="67" t="b">
        <x:v>1</x:v>
      </x:c>
      <x:c r="O147" s="158" t="str"/>
    </x:row>
    <x:row r="148">
      <x:c r="A148" s="157" t="str">
        <x:v>RT-1S4oHS2L5QuMEo7sWiHF1VljN8tp8-NlM</x:v>
      </x:c>
      <x:c r="B148" s="39" t="str">
        <x:v>evaluasi</x:v>
      </x:c>
      <x:c r="C148" s="39" t="str">
        <x:v>Evaluasi</x:v>
      </x:c>
      <x:c r="D148" s="39" t="n">
        <x:v>2</x:v>
      </x:c>
      <x:c r="E148" s="39" t="str">
        <x:v>BAHAN EVALUASI ANGGARAN DAN PENDAPATAN UNTUK DPRD</x:v>
      </x:c>
      <x:c r="F148" s="39" t="str">
        <x:v>2026</x:v>
      </x:c>
      <x:c r="G148" s="39" t="str">
        <x:v>2026 › JANUARI</x:v>
      </x:c>
      <x:c r="H148" s="39" t="str">
        <x:v>JANUARI</x:v>
      </x:c>
      <x:c r="I148" s="39" t="str">
        <x:v>1S4oHS2L5QuMEo7sWiHF1VljN8tp8-NlM</x:v>
      </x:c>
      <x:c r="J148" s="39" t="str">
        <x:v>https://drive.google.com/drive/folders/1S4oHS2L5QuMEo7sWiHF1VljN8tp8-NlM</x:v>
      </x:c>
      <x:c r="K148" s="39" t="str">
        <x:v>BAHAN EVALUASI ANGGARAN DAN PENDAPATAN UNTUK DPRD › 2026 › JANUARI</x:v>
      </x:c>
      <x:c r="L148" s="39" t="n">
        <x:v>3</x:v>
      </x:c>
      <x:c r="M148" s="174" t="b">
        <x:v>1</x:v>
      </x:c>
      <x:c r="N148" s="67" t="b">
        <x:v>1</x:v>
      </x:c>
      <x:c r="O148" s="158" t="str"/>
    </x:row>
    <x:row r="149">
      <x:c r="A149" s="157" t="str">
        <x:v>RT-11mA8tWKrA2BxBCs1XxiAAiaGPMskMFwI</x:v>
      </x:c>
      <x:c r="B149" s="39" t="str">
        <x:v>evaluasi</x:v>
      </x:c>
      <x:c r="C149" s="39" t="str">
        <x:v>Evaluasi</x:v>
      </x:c>
      <x:c r="D149" s="39" t="n">
        <x:v>2</x:v>
      </x:c>
      <x:c r="E149" s="39" t="str">
        <x:v>BAHAN EVALUASI ANGGARAN DAN PENDAPATAN UNTUK DPRD</x:v>
      </x:c>
      <x:c r="F149" s="39" t="str">
        <x:v>2026</x:v>
      </x:c>
      <x:c r="G149" s="39" t="str">
        <x:v>2026 › JULI</x:v>
      </x:c>
      <x:c r="H149" s="39" t="str">
        <x:v>JULI</x:v>
      </x:c>
      <x:c r="I149" s="39" t="str">
        <x:v>11mA8tWKrA2BxBCs1XxiAAiaGPMskMFwI</x:v>
      </x:c>
      <x:c r="J149" s="39" t="str">
        <x:v>https://drive.google.com/drive/folders/11mA8tWKrA2BxBCs1XxiAAiaGPMskMFwI</x:v>
      </x:c>
      <x:c r="K149" s="39" t="str">
        <x:v>BAHAN EVALUASI ANGGARAN DAN PENDAPATAN UNTUK DPRD › 2026 › JULI</x:v>
      </x:c>
      <x:c r="L149" s="39" t="n">
        <x:v>3</x:v>
      </x:c>
      <x:c r="M149" s="174" t="b">
        <x:v>1</x:v>
      </x:c>
      <x:c r="N149" s="67" t="b">
        <x:v>1</x:v>
      </x:c>
      <x:c r="O149" s="158" t="str"/>
    </x:row>
    <x:row r="150">
      <x:c r="A150" s="157" t="str">
        <x:v>RT-11BJL2Ruq_mOuBHjR8-Igb6jyNyVXMgeb</x:v>
      </x:c>
      <x:c r="B150" s="39" t="str">
        <x:v>evaluasi</x:v>
      </x:c>
      <x:c r="C150" s="39" t="str">
        <x:v>Evaluasi</x:v>
      </x:c>
      <x:c r="D150" s="39" t="n">
        <x:v>2</x:v>
      </x:c>
      <x:c r="E150" s="39" t="str">
        <x:v>BAHAN EVALUASI ANGGARAN DAN PENDAPATAN UNTUK DPRD</x:v>
      </x:c>
      <x:c r="F150" s="39" t="str">
        <x:v>2026</x:v>
      </x:c>
      <x:c r="G150" s="39" t="str">
        <x:v>2026 › JUNI</x:v>
      </x:c>
      <x:c r="H150" s="39" t="str">
        <x:v>JUNI</x:v>
      </x:c>
      <x:c r="I150" s="39" t="str">
        <x:v>11BJL2Ruq_mOuBHjR8-Igb6jyNyVXMgeb</x:v>
      </x:c>
      <x:c r="J150" s="39" t="str">
        <x:v>https://drive.google.com/drive/folders/11BJL2Ruq_mOuBHjR8-Igb6jyNyVXMgeb</x:v>
      </x:c>
      <x:c r="K150" s="39" t="str">
        <x:v>BAHAN EVALUASI ANGGARAN DAN PENDAPATAN UNTUK DPRD › 2026 › JUNI</x:v>
      </x:c>
      <x:c r="L150" s="39" t="n">
        <x:v>3</x:v>
      </x:c>
      <x:c r="M150" s="174" t="b">
        <x:v>1</x:v>
      </x:c>
      <x:c r="N150" s="67" t="b">
        <x:v>1</x:v>
      </x:c>
      <x:c r="O150" s="158" t="str"/>
    </x:row>
    <x:row r="151">
      <x:c r="A151" s="157" t="str">
        <x:v>RT-1MSnZ1vDt0VBirVjcSNebCjB-3LL2ptpk</x:v>
      </x:c>
      <x:c r="B151" s="39" t="str">
        <x:v>evaluasi</x:v>
      </x:c>
      <x:c r="C151" s="39" t="str">
        <x:v>Evaluasi</x:v>
      </x:c>
      <x:c r="D151" s="39" t="n">
        <x:v>2</x:v>
      </x:c>
      <x:c r="E151" s="39" t="str">
        <x:v>BAHAN EVALUASI ANGGARAN DAN PENDAPATAN UNTUK DPRD</x:v>
      </x:c>
      <x:c r="F151" s="39" t="str">
        <x:v>2026</x:v>
      </x:c>
      <x:c r="G151" s="39" t="str">
        <x:v>2026 › MARET</x:v>
      </x:c>
      <x:c r="H151" s="39" t="str">
        <x:v>MARET</x:v>
      </x:c>
      <x:c r="I151" s="39" t="str">
        <x:v>1MSnZ1vDt0VBirVjcSNebCjB-3LL2ptpk</x:v>
      </x:c>
      <x:c r="J151" s="39" t="str">
        <x:v>https://drive.google.com/drive/folders/1MSnZ1vDt0VBirVjcSNebCjB-3LL2ptpk</x:v>
      </x:c>
      <x:c r="K151" s="39" t="str">
        <x:v>BAHAN EVALUASI ANGGARAN DAN PENDAPATAN UNTUK DPRD › 2026 › MARET</x:v>
      </x:c>
      <x:c r="L151" s="39" t="n">
        <x:v>3</x:v>
      </x:c>
      <x:c r="M151" s="174" t="b">
        <x:v>1</x:v>
      </x:c>
      <x:c r="N151" s="67" t="b">
        <x:v>1</x:v>
      </x:c>
      <x:c r="O151" s="158" t="str"/>
    </x:row>
    <x:row r="152">
      <x:c r="A152" s="157" t="str">
        <x:v>RT-1iAvMnoTkmjtfSToPWh0PUDZn7bMlCqND</x:v>
      </x:c>
      <x:c r="B152" s="39" t="str">
        <x:v>evaluasi</x:v>
      </x:c>
      <x:c r="C152" s="39" t="str">
        <x:v>Evaluasi</x:v>
      </x:c>
      <x:c r="D152" s="39" t="n">
        <x:v>2</x:v>
      </x:c>
      <x:c r="E152" s="39" t="str">
        <x:v>BAHAN EVALUASI ANGGARAN DAN PENDAPATAN UNTUK DPRD</x:v>
      </x:c>
      <x:c r="F152" s="39" t="str">
        <x:v>2026</x:v>
      </x:c>
      <x:c r="G152" s="39" t="str">
        <x:v>2026 › MEI</x:v>
      </x:c>
      <x:c r="H152" s="39" t="str">
        <x:v>MEI</x:v>
      </x:c>
      <x:c r="I152" s="39" t="str">
        <x:v>1iAvMnoTkmjtfSToPWh0PUDZn7bMlCqND</x:v>
      </x:c>
      <x:c r="J152" s="39" t="str">
        <x:v>https://drive.google.com/drive/folders/1iAvMnoTkmjtfSToPWh0PUDZn7bMlCqND</x:v>
      </x:c>
      <x:c r="K152" s="39" t="str">
        <x:v>BAHAN EVALUASI ANGGARAN DAN PENDAPATAN UNTUK DPRD › 2026 › MEI</x:v>
      </x:c>
      <x:c r="L152" s="39" t="n">
        <x:v>3</x:v>
      </x:c>
      <x:c r="M152" s="174" t="b">
        <x:v>1</x:v>
      </x:c>
      <x:c r="N152" s="67" t="b">
        <x:v>1</x:v>
      </x:c>
      <x:c r="O152" s="158" t="str"/>
    </x:row>
    <x:row r="153">
      <x:c r="A153" s="157" t="str">
        <x:v>RT-1wlp5yBGJS70L3te6ctB2IEhX5_4teTKI</x:v>
      </x:c>
      <x:c r="B153" s="39" t="str">
        <x:v>evaluasi</x:v>
      </x:c>
      <x:c r="C153" s="39" t="str">
        <x:v>Evaluasi</x:v>
      </x:c>
      <x:c r="D153" s="39" t="n">
        <x:v>2</x:v>
      </x:c>
      <x:c r="E153" s="39" t="str">
        <x:v>BAHAN EVALUASI ANGGARAN DAN PENDAPATAN UNTUK DPRD</x:v>
      </x:c>
      <x:c r="F153" s="39" t="str">
        <x:v>2026</x:v>
      </x:c>
      <x:c r="G153" s="39" t="str">
        <x:v>2026 › NOVEMBER</x:v>
      </x:c>
      <x:c r="H153" s="39" t="str">
        <x:v>NOVEMBER</x:v>
      </x:c>
      <x:c r="I153" s="39" t="str">
        <x:v>1wlp5yBGJS70L3te6ctB2IEhX5_4teTKI</x:v>
      </x:c>
      <x:c r="J153" s="39" t="str">
        <x:v>https://drive.google.com/drive/folders/1wlp5yBGJS70L3te6ctB2IEhX5_4teTKI</x:v>
      </x:c>
      <x:c r="K153" s="39" t="str">
        <x:v>BAHAN EVALUASI ANGGARAN DAN PENDAPATAN UNTUK DPRD › 2026 › NOVEMBER</x:v>
      </x:c>
      <x:c r="L153" s="39" t="n">
        <x:v>3</x:v>
      </x:c>
      <x:c r="M153" s="174" t="b">
        <x:v>1</x:v>
      </x:c>
      <x:c r="N153" s="67" t="b">
        <x:v>1</x:v>
      </x:c>
      <x:c r="O153" s="158" t="str"/>
    </x:row>
    <x:row r="154">
      <x:c r="A154" s="157" t="str">
        <x:v>RT-1AaffqV_qwTZy81-2Egz8c_Gp6nJFrnkx</x:v>
      </x:c>
      <x:c r="B154" s="39" t="str">
        <x:v>evaluasi</x:v>
      </x:c>
      <x:c r="C154" s="39" t="str">
        <x:v>Evaluasi</x:v>
      </x:c>
      <x:c r="D154" s="39" t="n">
        <x:v>2</x:v>
      </x:c>
      <x:c r="E154" s="39" t="str">
        <x:v>BAHAN EVALUASI ANGGARAN DAN PENDAPATAN UNTUK DPRD</x:v>
      </x:c>
      <x:c r="F154" s="39" t="str">
        <x:v>2026</x:v>
      </x:c>
      <x:c r="G154" s="39" t="str">
        <x:v>2026 › OKTOBER</x:v>
      </x:c>
      <x:c r="H154" s="39" t="str">
        <x:v>OKTOBER</x:v>
      </x:c>
      <x:c r="I154" s="39" t="str">
        <x:v>1AaffqV_qwTZy81-2Egz8c_Gp6nJFrnkx</x:v>
      </x:c>
      <x:c r="J154" s="39" t="str">
        <x:v>https://drive.google.com/drive/folders/1AaffqV_qwTZy81-2Egz8c_Gp6nJFrnkx</x:v>
      </x:c>
      <x:c r="K154" s="39" t="str">
        <x:v>BAHAN EVALUASI ANGGARAN DAN PENDAPATAN UNTUK DPRD › 2026 › OKTOBER</x:v>
      </x:c>
      <x:c r="L154" s="39" t="n">
        <x:v>3</x:v>
      </x:c>
      <x:c r="M154" s="174" t="b">
        <x:v>1</x:v>
      </x:c>
      <x:c r="N154" s="67" t="b">
        <x:v>1</x:v>
      </x:c>
      <x:c r="O154" s="158" t="str"/>
    </x:row>
    <x:row r="155">
      <x:c r="A155" s="157" t="str">
        <x:v>RT-1pdkSgH-jXteCF8rmrILro9PgnAMyg9zK</x:v>
      </x:c>
      <x:c r="B155" s="39" t="str">
        <x:v>evaluasi</x:v>
      </x:c>
      <x:c r="C155" s="39" t="str">
        <x:v>Evaluasi</x:v>
      </x:c>
      <x:c r="D155" s="39" t="n">
        <x:v>2</x:v>
      </x:c>
      <x:c r="E155" s="39" t="str">
        <x:v>BAHAN EVALUASI ANGGARAN DAN PENDAPATAN UNTUK DPRD</x:v>
      </x:c>
      <x:c r="F155" s="39" t="str">
        <x:v>2026</x:v>
      </x:c>
      <x:c r="G155" s="39" t="str">
        <x:v>2026 › SEPTEMBER</x:v>
      </x:c>
      <x:c r="H155" s="39" t="str">
        <x:v>SEPTEMBER</x:v>
      </x:c>
      <x:c r="I155" s="39" t="str">
        <x:v>1pdkSgH-jXteCF8rmrILro9PgnAMyg9zK</x:v>
      </x:c>
      <x:c r="J155" s="39" t="str">
        <x:v>https://drive.google.com/drive/folders/1pdkSgH-jXteCF8rmrILro9PgnAMyg9zK</x:v>
      </x:c>
      <x:c r="K155" s="39" t="str">
        <x:v>BAHAN EVALUASI ANGGARAN DAN PENDAPATAN UNTUK DPRD › 2026 › SEPTEMBER</x:v>
      </x:c>
      <x:c r="L155" s="39" t="n">
        <x:v>3</x:v>
      </x:c>
      <x:c r="M155" s="174" t="b">
        <x:v>1</x:v>
      </x:c>
      <x:c r="N155" s="67" t="b">
        <x:v>1</x:v>
      </x:c>
      <x:c r="O155" s="158" t="str"/>
    </x:row>
    <x:row r="156">
      <x:c r="A156" s="157" t="str">
        <x:v>RT-1rYcW06hw6d1b-wsgZ_AdulVdHSFfGP81</x:v>
      </x:c>
      <x:c r="B156" s="39" t="str">
        <x:v>evaluasi</x:v>
      </x:c>
      <x:c r="C156" s="39" t="str">
        <x:v>Evaluasi</x:v>
      </x:c>
      <x:c r="D156" s="39" t="n">
        <x:v>2</x:v>
      </x:c>
      <x:c r="E156" s="39" t="str">
        <x:v>BAHAN EVALUASI ANGGARAN DAN PENDAPATAN UNTUK DPRD</x:v>
      </x:c>
      <x:c r="F156" s="39" t="str">
        <x:v>2027</x:v>
      </x:c>
      <x:c r="G156" s="39" t="str">
        <x:v>2027 › AGUSTUS</x:v>
      </x:c>
      <x:c r="H156" s="39" t="str">
        <x:v>AGUSTUS</x:v>
      </x:c>
      <x:c r="I156" s="39" t="str">
        <x:v>1rYcW06hw6d1b-wsgZ_AdulVdHSFfGP81</x:v>
      </x:c>
      <x:c r="J156" s="39" t="str">
        <x:v>https://drive.google.com/drive/folders/1rYcW06hw6d1b-wsgZ_AdulVdHSFfGP81</x:v>
      </x:c>
      <x:c r="K156" s="39" t="str">
        <x:v>BAHAN EVALUASI ANGGARAN DAN PENDAPATAN UNTUK DPRD › 2027 › AGUSTUS</x:v>
      </x:c>
      <x:c r="L156" s="39" t="n">
        <x:v>3</x:v>
      </x:c>
      <x:c r="M156" s="174" t="b">
        <x:v>1</x:v>
      </x:c>
      <x:c r="N156" s="67" t="b">
        <x:v>1</x:v>
      </x:c>
      <x:c r="O156" s="158" t="str"/>
    </x:row>
    <x:row r="157">
      <x:c r="A157" s="157" t="str">
        <x:v>RT-141ZN0br6ahkPF9HGmDxUMyvdjNyNgcR_</x:v>
      </x:c>
      <x:c r="B157" s="39" t="str">
        <x:v>evaluasi</x:v>
      </x:c>
      <x:c r="C157" s="39" t="str">
        <x:v>Evaluasi</x:v>
      </x:c>
      <x:c r="D157" s="39" t="n">
        <x:v>2</x:v>
      </x:c>
      <x:c r="E157" s="39" t="str">
        <x:v>BAHAN EVALUASI ANGGARAN DAN PENDAPATAN UNTUK DPRD</x:v>
      </x:c>
      <x:c r="F157" s="39" t="str">
        <x:v>2027</x:v>
      </x:c>
      <x:c r="G157" s="39" t="str">
        <x:v>2027 › APRIL</x:v>
      </x:c>
      <x:c r="H157" s="39" t="str">
        <x:v>APRIL</x:v>
      </x:c>
      <x:c r="I157" s="39" t="str">
        <x:v>141ZN0br6ahkPF9HGmDxUMyvdjNyNgcR_</x:v>
      </x:c>
      <x:c r="J157" s="39" t="str">
        <x:v>https://drive.google.com/drive/folders/141ZN0br6ahkPF9HGmDxUMyvdjNyNgcR_</x:v>
      </x:c>
      <x:c r="K157" s="39" t="str">
        <x:v>BAHAN EVALUASI ANGGARAN DAN PENDAPATAN UNTUK DPRD › 2027 › APRIL</x:v>
      </x:c>
      <x:c r="L157" s="39" t="n">
        <x:v>3</x:v>
      </x:c>
      <x:c r="M157" s="174" t="b">
        <x:v>1</x:v>
      </x:c>
      <x:c r="N157" s="67" t="b">
        <x:v>1</x:v>
      </x:c>
      <x:c r="O157" s="158" t="str"/>
    </x:row>
    <x:row r="158">
      <x:c r="A158" s="157" t="str">
        <x:v>RT-12466wPD4xQV8O7A8HQAnNW3UJXOBgvph</x:v>
      </x:c>
      <x:c r="B158" s="39" t="str">
        <x:v>evaluasi</x:v>
      </x:c>
      <x:c r="C158" s="39" t="str">
        <x:v>Evaluasi</x:v>
      </x:c>
      <x:c r="D158" s="39" t="n">
        <x:v>2</x:v>
      </x:c>
      <x:c r="E158" s="39" t="str">
        <x:v>BAHAN EVALUASI ANGGARAN DAN PENDAPATAN UNTUK DPRD</x:v>
      </x:c>
      <x:c r="F158" s="39" t="str">
        <x:v>2027</x:v>
      </x:c>
      <x:c r="G158" s="39" t="str">
        <x:v>2027 › DESEMBER</x:v>
      </x:c>
      <x:c r="H158" s="39" t="str">
        <x:v>DESEMBER</x:v>
      </x:c>
      <x:c r="I158" s="39" t="str">
        <x:v>12466wPD4xQV8O7A8HQAnNW3UJXOBgvph</x:v>
      </x:c>
      <x:c r="J158" s="39" t="str">
        <x:v>https://drive.google.com/drive/folders/12466wPD4xQV8O7A8HQAnNW3UJXOBgvph</x:v>
      </x:c>
      <x:c r="K158" s="39" t="str">
        <x:v>BAHAN EVALUASI ANGGARAN DAN PENDAPATAN UNTUK DPRD › 2027 › DESEMBER</x:v>
      </x:c>
      <x:c r="L158" s="39" t="n">
        <x:v>3</x:v>
      </x:c>
      <x:c r="M158" s="174" t="b">
        <x:v>1</x:v>
      </x:c>
      <x:c r="N158" s="67" t="b">
        <x:v>1</x:v>
      </x:c>
      <x:c r="O158" s="158" t="str"/>
    </x:row>
    <x:row r="159">
      <x:c r="A159" s="157" t="str">
        <x:v>RT-1Hy9F_ph6YezxGJ9t8Kco-TywUyE1CMsS</x:v>
      </x:c>
      <x:c r="B159" s="39" t="str">
        <x:v>evaluasi</x:v>
      </x:c>
      <x:c r="C159" s="39" t="str">
        <x:v>Evaluasi</x:v>
      </x:c>
      <x:c r="D159" s="39" t="n">
        <x:v>2</x:v>
      </x:c>
      <x:c r="E159" s="39" t="str">
        <x:v>BAHAN EVALUASI ANGGARAN DAN PENDAPATAN UNTUK DPRD</x:v>
      </x:c>
      <x:c r="F159" s="39" t="str">
        <x:v>2027</x:v>
      </x:c>
      <x:c r="G159" s="39" t="str">
        <x:v>2027 › FEBRUARI</x:v>
      </x:c>
      <x:c r="H159" s="39" t="str">
        <x:v>FEBRUARI</x:v>
      </x:c>
      <x:c r="I159" s="39" t="str">
        <x:v>1Hy9F_ph6YezxGJ9t8Kco-TywUyE1CMsS</x:v>
      </x:c>
      <x:c r="J159" s="39" t="str">
        <x:v>https://drive.google.com/drive/folders/1Hy9F_ph6YezxGJ9t8Kco-TywUyE1CMsS</x:v>
      </x:c>
      <x:c r="K159" s="39" t="str">
        <x:v>BAHAN EVALUASI ANGGARAN DAN PENDAPATAN UNTUK DPRD › 2027 › FEBRUARI</x:v>
      </x:c>
      <x:c r="L159" s="39" t="n">
        <x:v>3</x:v>
      </x:c>
      <x:c r="M159" s="174" t="b">
        <x:v>1</x:v>
      </x:c>
      <x:c r="N159" s="67" t="b">
        <x:v>1</x:v>
      </x:c>
      <x:c r="O159" s="158" t="str"/>
    </x:row>
    <x:row r="160">
      <x:c r="A160" s="157" t="str">
        <x:v>RT-1PKvQg0377NyoxJqJzScMfnyfd4lg0ECt</x:v>
      </x:c>
      <x:c r="B160" s="39" t="str">
        <x:v>evaluasi</x:v>
      </x:c>
      <x:c r="C160" s="39" t="str">
        <x:v>Evaluasi</x:v>
      </x:c>
      <x:c r="D160" s="39" t="n">
        <x:v>2</x:v>
      </x:c>
      <x:c r="E160" s="39" t="str">
        <x:v>BAHAN EVALUASI ANGGARAN DAN PENDAPATAN UNTUK DPRD</x:v>
      </x:c>
      <x:c r="F160" s="39" t="str">
        <x:v>2027</x:v>
      </x:c>
      <x:c r="G160" s="39" t="str">
        <x:v>2027 › JANUARI</x:v>
      </x:c>
      <x:c r="H160" s="39" t="str">
        <x:v>JANUARI</x:v>
      </x:c>
      <x:c r="I160" s="39" t="str">
        <x:v>1PKvQg0377NyoxJqJzScMfnyfd4lg0ECt</x:v>
      </x:c>
      <x:c r="J160" s="39" t="str">
        <x:v>https://drive.google.com/drive/folders/1PKvQg0377NyoxJqJzScMfnyfd4lg0ECt</x:v>
      </x:c>
      <x:c r="K160" s="39" t="str">
        <x:v>BAHAN EVALUASI ANGGARAN DAN PENDAPATAN UNTUK DPRD › 2027 › JANUARI</x:v>
      </x:c>
      <x:c r="L160" s="39" t="n">
        <x:v>3</x:v>
      </x:c>
      <x:c r="M160" s="174" t="b">
        <x:v>1</x:v>
      </x:c>
      <x:c r="N160" s="67" t="b">
        <x:v>1</x:v>
      </x:c>
      <x:c r="O160" s="158" t="str"/>
    </x:row>
    <x:row r="161">
      <x:c r="A161" s="157" t="str">
        <x:v>RT-18PgFUClu7w8QWb8ZhNfeWTPUkqv9ToFC</x:v>
      </x:c>
      <x:c r="B161" s="39" t="str">
        <x:v>evaluasi</x:v>
      </x:c>
      <x:c r="C161" s="39" t="str">
        <x:v>Evaluasi</x:v>
      </x:c>
      <x:c r="D161" s="39" t="n">
        <x:v>2</x:v>
      </x:c>
      <x:c r="E161" s="39" t="str">
        <x:v>BAHAN EVALUASI ANGGARAN DAN PENDAPATAN UNTUK DPRD</x:v>
      </x:c>
      <x:c r="F161" s="39" t="str">
        <x:v>2027</x:v>
      </x:c>
      <x:c r="G161" s="39" t="str">
        <x:v>2027 › JULI</x:v>
      </x:c>
      <x:c r="H161" s="39" t="str">
        <x:v>JULI</x:v>
      </x:c>
      <x:c r="I161" s="39" t="str">
        <x:v>18PgFUClu7w8QWb8ZhNfeWTPUkqv9ToFC</x:v>
      </x:c>
      <x:c r="J161" s="39" t="str">
        <x:v>https://drive.google.com/drive/folders/18PgFUClu7w8QWb8ZhNfeWTPUkqv9ToFC</x:v>
      </x:c>
      <x:c r="K161" s="39" t="str">
        <x:v>BAHAN EVALUASI ANGGARAN DAN PENDAPATAN UNTUK DPRD › 2027 › JULI</x:v>
      </x:c>
      <x:c r="L161" s="39" t="n">
        <x:v>3</x:v>
      </x:c>
      <x:c r="M161" s="174" t="b">
        <x:v>1</x:v>
      </x:c>
      <x:c r="N161" s="67" t="b">
        <x:v>1</x:v>
      </x:c>
      <x:c r="O161" s="158" t="str"/>
    </x:row>
    <x:row r="162">
      <x:c r="A162" s="157" t="str">
        <x:v>RT-1VYjs1nRoF2TJQqq7U19ngvs8k25lz6lC</x:v>
      </x:c>
      <x:c r="B162" s="39" t="str">
        <x:v>evaluasi</x:v>
      </x:c>
      <x:c r="C162" s="39" t="str">
        <x:v>Evaluasi</x:v>
      </x:c>
      <x:c r="D162" s="39" t="n">
        <x:v>2</x:v>
      </x:c>
      <x:c r="E162" s="39" t="str">
        <x:v>BAHAN EVALUASI ANGGARAN DAN PENDAPATAN UNTUK DPRD</x:v>
      </x:c>
      <x:c r="F162" s="39" t="str">
        <x:v>2027</x:v>
      </x:c>
      <x:c r="G162" s="39" t="str">
        <x:v>2027 › JUNI</x:v>
      </x:c>
      <x:c r="H162" s="39" t="str">
        <x:v>JUNI</x:v>
      </x:c>
      <x:c r="I162" s="39" t="str">
        <x:v>1VYjs1nRoF2TJQqq7U19ngvs8k25lz6lC</x:v>
      </x:c>
      <x:c r="J162" s="39" t="str">
        <x:v>https://drive.google.com/drive/folders/1VYjs1nRoF2TJQqq7U19ngvs8k25lz6lC</x:v>
      </x:c>
      <x:c r="K162" s="39" t="str">
        <x:v>BAHAN EVALUASI ANGGARAN DAN PENDAPATAN UNTUK DPRD › 2027 › JUNI</x:v>
      </x:c>
      <x:c r="L162" s="39" t="n">
        <x:v>3</x:v>
      </x:c>
      <x:c r="M162" s="174" t="b">
        <x:v>1</x:v>
      </x:c>
      <x:c r="N162" s="67" t="b">
        <x:v>1</x:v>
      </x:c>
      <x:c r="O162" s="158" t="str"/>
    </x:row>
    <x:row r="163">
      <x:c r="A163" s="157" t="str">
        <x:v>RT-1n4vVPLRbBG2ZBxpfN_4zJwsSuqYk3z98</x:v>
      </x:c>
      <x:c r="B163" s="39" t="str">
        <x:v>evaluasi</x:v>
      </x:c>
      <x:c r="C163" s="39" t="str">
        <x:v>Evaluasi</x:v>
      </x:c>
      <x:c r="D163" s="39" t="n">
        <x:v>2</x:v>
      </x:c>
      <x:c r="E163" s="39" t="str">
        <x:v>BAHAN EVALUASI ANGGARAN DAN PENDAPATAN UNTUK DPRD</x:v>
      </x:c>
      <x:c r="F163" s="39" t="str">
        <x:v>2027</x:v>
      </x:c>
      <x:c r="G163" s="39" t="str">
        <x:v>2027 › MARET</x:v>
      </x:c>
      <x:c r="H163" s="39" t="str">
        <x:v>MARET</x:v>
      </x:c>
      <x:c r="I163" s="39" t="str">
        <x:v>1n4vVPLRbBG2ZBxpfN_4zJwsSuqYk3z98</x:v>
      </x:c>
      <x:c r="J163" s="39" t="str">
        <x:v>https://drive.google.com/drive/folders/1n4vVPLRbBG2ZBxpfN_4zJwsSuqYk3z98</x:v>
      </x:c>
      <x:c r="K163" s="39" t="str">
        <x:v>BAHAN EVALUASI ANGGARAN DAN PENDAPATAN UNTUK DPRD › 2027 › MARET</x:v>
      </x:c>
      <x:c r="L163" s="39" t="n">
        <x:v>3</x:v>
      </x:c>
      <x:c r="M163" s="174" t="b">
        <x:v>1</x:v>
      </x:c>
      <x:c r="N163" s="67" t="b">
        <x:v>1</x:v>
      </x:c>
      <x:c r="O163" s="158" t="str"/>
    </x:row>
    <x:row r="164">
      <x:c r="A164" s="157" t="str">
        <x:v>RT-1ZNpQO_HxEPK-445fnve3gqgeLeaueceK</x:v>
      </x:c>
      <x:c r="B164" s="39" t="str">
        <x:v>evaluasi</x:v>
      </x:c>
      <x:c r="C164" s="39" t="str">
        <x:v>Evaluasi</x:v>
      </x:c>
      <x:c r="D164" s="39" t="n">
        <x:v>2</x:v>
      </x:c>
      <x:c r="E164" s="39" t="str">
        <x:v>BAHAN EVALUASI ANGGARAN DAN PENDAPATAN UNTUK DPRD</x:v>
      </x:c>
      <x:c r="F164" s="39" t="str">
        <x:v>2027</x:v>
      </x:c>
      <x:c r="G164" s="39" t="str">
        <x:v>2027 › MEI</x:v>
      </x:c>
      <x:c r="H164" s="39" t="str">
        <x:v>MEI</x:v>
      </x:c>
      <x:c r="I164" s="39" t="str">
        <x:v>1ZNpQO_HxEPK-445fnve3gqgeLeaueceK</x:v>
      </x:c>
      <x:c r="J164" s="39" t="str">
        <x:v>https://drive.google.com/drive/folders/1ZNpQO_HxEPK-445fnve3gqgeLeaueceK</x:v>
      </x:c>
      <x:c r="K164" s="39" t="str">
        <x:v>BAHAN EVALUASI ANGGARAN DAN PENDAPATAN UNTUK DPRD › 2027 › MEI</x:v>
      </x:c>
      <x:c r="L164" s="39" t="n">
        <x:v>3</x:v>
      </x:c>
      <x:c r="M164" s="174" t="b">
        <x:v>1</x:v>
      </x:c>
      <x:c r="N164" s="67" t="b">
        <x:v>1</x:v>
      </x:c>
      <x:c r="O164" s="158" t="str"/>
    </x:row>
    <x:row r="165">
      <x:c r="A165" s="157" t="str">
        <x:v>RT-1Mpmgtd1xEKdMgCnpouzYkcBOWeRWJe7B</x:v>
      </x:c>
      <x:c r="B165" s="39" t="str">
        <x:v>evaluasi</x:v>
      </x:c>
      <x:c r="C165" s="39" t="str">
        <x:v>Evaluasi</x:v>
      </x:c>
      <x:c r="D165" s="39" t="n">
        <x:v>2</x:v>
      </x:c>
      <x:c r="E165" s="39" t="str">
        <x:v>BAHAN EVALUASI ANGGARAN DAN PENDAPATAN UNTUK DPRD</x:v>
      </x:c>
      <x:c r="F165" s="39" t="str">
        <x:v>2027</x:v>
      </x:c>
      <x:c r="G165" s="39" t="str">
        <x:v>2027 › NOVEMBER</x:v>
      </x:c>
      <x:c r="H165" s="39" t="str">
        <x:v>NOVEMBER</x:v>
      </x:c>
      <x:c r="I165" s="39" t="str">
        <x:v>1Mpmgtd1xEKdMgCnpouzYkcBOWeRWJe7B</x:v>
      </x:c>
      <x:c r="J165" s="39" t="str">
        <x:v>https://drive.google.com/drive/folders/1Mpmgtd1xEKdMgCnpouzYkcBOWeRWJe7B</x:v>
      </x:c>
      <x:c r="K165" s="39" t="str">
        <x:v>BAHAN EVALUASI ANGGARAN DAN PENDAPATAN UNTUK DPRD › 2027 › NOVEMBER</x:v>
      </x:c>
      <x:c r="L165" s="39" t="n">
        <x:v>3</x:v>
      </x:c>
      <x:c r="M165" s="174" t="b">
        <x:v>1</x:v>
      </x:c>
      <x:c r="N165" s="67" t="b">
        <x:v>1</x:v>
      </x:c>
      <x:c r="O165" s="158" t="str"/>
    </x:row>
    <x:row r="166">
      <x:c r="A166" s="157" t="str">
        <x:v>RT-1znPIEnYGe3ryQh9HpNza9gVEp1KXrqvB</x:v>
      </x:c>
      <x:c r="B166" s="39" t="str">
        <x:v>evaluasi</x:v>
      </x:c>
      <x:c r="C166" s="39" t="str">
        <x:v>Evaluasi</x:v>
      </x:c>
      <x:c r="D166" s="39" t="n">
        <x:v>2</x:v>
      </x:c>
      <x:c r="E166" s="39" t="str">
        <x:v>BAHAN EVALUASI ANGGARAN DAN PENDAPATAN UNTUK DPRD</x:v>
      </x:c>
      <x:c r="F166" s="39" t="str">
        <x:v>2027</x:v>
      </x:c>
      <x:c r="G166" s="39" t="str">
        <x:v>2027 › OKTOBER</x:v>
      </x:c>
      <x:c r="H166" s="39" t="str">
        <x:v>OKTOBER</x:v>
      </x:c>
      <x:c r="I166" s="39" t="str">
        <x:v>1znPIEnYGe3ryQh9HpNza9gVEp1KXrqvB</x:v>
      </x:c>
      <x:c r="J166" s="39" t="str">
        <x:v>https://drive.google.com/drive/folders/1znPIEnYGe3ryQh9HpNza9gVEp1KXrqvB</x:v>
      </x:c>
      <x:c r="K166" s="39" t="str">
        <x:v>BAHAN EVALUASI ANGGARAN DAN PENDAPATAN UNTUK DPRD › 2027 › OKTOBER</x:v>
      </x:c>
      <x:c r="L166" s="39" t="n">
        <x:v>3</x:v>
      </x:c>
      <x:c r="M166" s="174" t="b">
        <x:v>1</x:v>
      </x:c>
      <x:c r="N166" s="67" t="b">
        <x:v>1</x:v>
      </x:c>
      <x:c r="O166" s="158" t="str"/>
    </x:row>
    <x:row r="167">
      <x:c r="A167" s="157" t="str">
        <x:v>RT-1DJdCXs1Nm_qNiqeQ063VGNoeuLikXvUC</x:v>
      </x:c>
      <x:c r="B167" s="39" t="str">
        <x:v>evaluasi</x:v>
      </x:c>
      <x:c r="C167" s="39" t="str">
        <x:v>Evaluasi</x:v>
      </x:c>
      <x:c r="D167" s="39" t="n">
        <x:v>2</x:v>
      </x:c>
      <x:c r="E167" s="39" t="str">
        <x:v>BAHAN EVALUASI ANGGARAN DAN PENDAPATAN UNTUK DPRD</x:v>
      </x:c>
      <x:c r="F167" s="39" t="str">
        <x:v>2027</x:v>
      </x:c>
      <x:c r="G167" s="39" t="str">
        <x:v>2027 › SEPTEMBER</x:v>
      </x:c>
      <x:c r="H167" s="39" t="str">
        <x:v>SEPTEMBER</x:v>
      </x:c>
      <x:c r="I167" s="39" t="str">
        <x:v>1DJdCXs1Nm_qNiqeQ063VGNoeuLikXvUC</x:v>
      </x:c>
      <x:c r="J167" s="39" t="str">
        <x:v>https://drive.google.com/drive/folders/1DJdCXs1Nm_qNiqeQ063VGNoeuLikXvUC</x:v>
      </x:c>
      <x:c r="K167" s="39" t="str">
        <x:v>BAHAN EVALUASI ANGGARAN DAN PENDAPATAN UNTUK DPRD › 2027 › SEPTEMBER</x:v>
      </x:c>
      <x:c r="L167" s="39" t="n">
        <x:v>3</x:v>
      </x:c>
      <x:c r="M167" s="174" t="b">
        <x:v>1</x:v>
      </x:c>
      <x:c r="N167" s="67" t="b">
        <x:v>1</x:v>
      </x:c>
      <x:c r="O167" s="158" t="str"/>
    </x:row>
    <x:row r="168">
      <x:c r="A168" s="157" t="str">
        <x:v>RT-1l_2ZN8anmbnGDneHhQSNBjwLNx6Oirx9</x:v>
      </x:c>
      <x:c r="B168" s="39" t="str">
        <x:v>evaluasi</x:v>
      </x:c>
      <x:c r="C168" s="39" t="str">
        <x:v>Evaluasi</x:v>
      </x:c>
      <x:c r="D168" s="39" t="n">
        <x:v>2</x:v>
      </x:c>
      <x:c r="E168" s="39" t="str">
        <x:v>EVALUASI KINERJA</x:v>
      </x:c>
      <x:c r="F168" s="39" t="str">
        <x:v>2025</x:v>
      </x:c>
      <x:c r="G168" s="39" t="str">
        <x:v>2025 › IKU</x:v>
      </x:c>
      <x:c r="H168" s="39" t="str">
        <x:v>IKU</x:v>
      </x:c>
      <x:c r="I168" s="39" t="str">
        <x:v>1l_2ZN8anmbnGDneHhQSNBjwLNx6Oirx9</x:v>
      </x:c>
      <x:c r="J168" s="39" t="str">
        <x:v>https://drive.google.com/drive/folders/1l_2ZN8anmbnGDneHhQSNBjwLNx6Oirx9</x:v>
      </x:c>
      <x:c r="K168" s="39" t="str">
        <x:v>EVALUASI KINERJA › 2025 › IKU</x:v>
      </x:c>
      <x:c r="L168" s="39" t="n">
        <x:v>3</x:v>
      </x:c>
      <x:c r="M168" s="174" t="b">
        <x:v>1</x:v>
      </x:c>
      <x:c r="N168" s="67" t="b">
        <x:v>1</x:v>
      </x:c>
      <x:c r="O168" s="158" t="str"/>
    </x:row>
    <x:row r="169">
      <x:c r="A169" s="157" t="str">
        <x:v>RT-1nkz0KRFjapcYxwr4di03gAqqm-fJjQTQ</x:v>
      </x:c>
      <x:c r="B169" s="39" t="str">
        <x:v>evaluasi</x:v>
      </x:c>
      <x:c r="C169" s="39" t="str">
        <x:v>Evaluasi</x:v>
      </x:c>
      <x:c r="D169" s="39" t="n">
        <x:v>2</x:v>
      </x:c>
      <x:c r="E169" s="39" t="str">
        <x:v>EVALUASI KINERJA</x:v>
      </x:c>
      <x:c r="F169" s="39" t="str">
        <x:v>2025</x:v>
      </x:c>
      <x:c r="G169" s="39" t="str">
        <x:v>2025 › INDIKATOR PROGRAM DAN KEGIATAN DINKES</x:v>
      </x:c>
      <x:c r="H169" s="39" t="str">
        <x:v>INDIKATOR PROGRAM DAN KEGIATAN DINKES</x:v>
      </x:c>
      <x:c r="I169" s="39" t="str">
        <x:v>1nkz0KRFjapcYxwr4di03gAqqm-fJjQTQ</x:v>
      </x:c>
      <x:c r="J169" s="39" t="str">
        <x:v>https://drive.google.com/drive/folders/1nkz0KRFjapcYxwr4di03gAqqm-fJjQTQ</x:v>
      </x:c>
      <x:c r="K169" s="39" t="str">
        <x:v>EVALUASI KINERJA › 2025 › INDIKATOR PROGRAM DAN KEGIATAN DINKES</x:v>
      </x:c>
      <x:c r="L169" s="39" t="n">
        <x:v>3</x:v>
      </x:c>
      <x:c r="M169" s="174" t="b">
        <x:v>1</x:v>
      </x:c>
      <x:c r="N169" s="67" t="b">
        <x:v>1</x:v>
      </x:c>
      <x:c r="O169" s="158" t="str"/>
    </x:row>
    <x:row r="170">
      <x:c r="A170" s="157" t="str">
        <x:v>RT-1RF8l_XGMYORzNuIxNoyME4LjI5qFUgqI</x:v>
      </x:c>
      <x:c r="B170" s="39" t="str">
        <x:v>evaluasi</x:v>
      </x:c>
      <x:c r="C170" s="39" t="str">
        <x:v>Evaluasi</x:v>
      </x:c>
      <x:c r="D170" s="39" t="n">
        <x:v>2</x:v>
      </x:c>
      <x:c r="E170" s="39" t="str">
        <x:v>EVALUASI KINERJA</x:v>
      </x:c>
      <x:c r="F170" s="39" t="str">
        <x:v>2025</x:v>
      </x:c>
      <x:c r="G170" s="39" t="str">
        <x:v>2025 › PROGRAM STRATEGIS NASIONAL › BULANAN</x:v>
      </x:c>
      <x:c r="H170" s="39" t="str">
        <x:v>BULANAN</x:v>
      </x:c>
      <x:c r="I170" s="39" t="str">
        <x:v>1RF8l_XGMYORzNuIxNoyME4LjI5qFUgqI</x:v>
      </x:c>
      <x:c r="J170" s="39" t="str">
        <x:v>https://drive.google.com/drive/folders/1RF8l_XGMYORzNuIxNoyME4LjI5qFUgqI</x:v>
      </x:c>
      <x:c r="K170" s="39" t="str">
        <x:v>EVALUASI KINERJA › 2025 › PROGRAM STRATEGIS NASIONAL › BULANAN</x:v>
      </x:c>
      <x:c r="L170" s="39" t="n">
        <x:v>4</x:v>
      </x:c>
      <x:c r="M170" s="174" t="b">
        <x:v>1</x:v>
      </x:c>
      <x:c r="N170" s="67" t="b">
        <x:v>1</x:v>
      </x:c>
      <x:c r="O170" s="158" t="str"/>
    </x:row>
    <x:row r="171">
      <x:c r="A171" s="157" t="str">
        <x:v>RT-14vea8Lya57JSkyaHzCiDFCM7X577gJaB</x:v>
      </x:c>
      <x:c r="B171" s="39" t="str">
        <x:v>evaluasi</x:v>
      </x:c>
      <x:c r="C171" s="39" t="str">
        <x:v>Evaluasi</x:v>
      </x:c>
      <x:c r="D171" s="39" t="n">
        <x:v>2</x:v>
      </x:c>
      <x:c r="E171" s="39" t="str">
        <x:v>EVALUASI KINERJA</x:v>
      </x:c>
      <x:c r="F171" s="39" t="str">
        <x:v>2025</x:v>
      </x:c>
      <x:c r="G171" s="39" t="str">
        <x:v>2025 › PROGRAM STRATEGIS NASIONAL › MINGGUAN</x:v>
      </x:c>
      <x:c r="H171" s="39" t="str">
        <x:v>MINGGUAN</x:v>
      </x:c>
      <x:c r="I171" s="39" t="str">
        <x:v>14vea8Lya57JSkyaHzCiDFCM7X577gJaB</x:v>
      </x:c>
      <x:c r="J171" s="39" t="str">
        <x:v>https://drive.google.com/drive/folders/14vea8Lya57JSkyaHzCiDFCM7X577gJaB</x:v>
      </x:c>
      <x:c r="K171" s="39" t="str">
        <x:v>EVALUASI KINERJA › 2025 › PROGRAM STRATEGIS NASIONAL › MINGGUAN</x:v>
      </x:c>
      <x:c r="L171" s="39" t="n">
        <x:v>4</x:v>
      </x:c>
      <x:c r="M171" s="174" t="b">
        <x:v>1</x:v>
      </x:c>
      <x:c r="N171" s="67" t="b">
        <x:v>1</x:v>
      </x:c>
      <x:c r="O171" s="158" t="str"/>
    </x:row>
    <x:row r="172">
      <x:c r="A172" s="157" t="str">
        <x:v>RT-1kz-__HyZXsEOuc7_NFuHrct9wtI7pcxH</x:v>
      </x:c>
      <x:c r="B172" s="39" t="str">
        <x:v>evaluasi</x:v>
      </x:c>
      <x:c r="C172" s="39" t="str">
        <x:v>Evaluasi</x:v>
      </x:c>
      <x:c r="D172" s="39" t="n">
        <x:v>2</x:v>
      </x:c>
      <x:c r="E172" s="39" t="str">
        <x:v>EVALUASI KINERJA</x:v>
      </x:c>
      <x:c r="F172" s="39" t="str">
        <x:v>2025</x:v>
      </x:c>
      <x:c r="G172" s="39" t="str">
        <x:v>2025 › PROGRAM STRATEGIS NASIONAL › SEMESTER</x:v>
      </x:c>
      <x:c r="H172" s="39" t="str">
        <x:v>SEMESTER</x:v>
      </x:c>
      <x:c r="I172" s="39" t="str">
        <x:v>1kz-__HyZXsEOuc7_NFuHrct9wtI7pcxH</x:v>
      </x:c>
      <x:c r="J172" s="39" t="str">
        <x:v>https://drive.google.com/drive/folders/1kz-__HyZXsEOuc7_NFuHrct9wtI7pcxH</x:v>
      </x:c>
      <x:c r="K172" s="39" t="str">
        <x:v>EVALUASI KINERJA › 2025 › PROGRAM STRATEGIS NASIONAL › SEMESTER</x:v>
      </x:c>
      <x:c r="L172" s="39" t="n">
        <x:v>4</x:v>
      </x:c>
      <x:c r="M172" s="174" t="b">
        <x:v>1</x:v>
      </x:c>
      <x:c r="N172" s="67" t="b">
        <x:v>1</x:v>
      </x:c>
      <x:c r="O172" s="158" t="str"/>
    </x:row>
    <x:row r="173">
      <x:c r="A173" s="157" t="str">
        <x:v>RT-13-hmaKh5MqRoxLiBas-4z6Ru8wOXNVhr</x:v>
      </x:c>
      <x:c r="B173" s="39" t="str">
        <x:v>evaluasi</x:v>
      </x:c>
      <x:c r="C173" s="39" t="str">
        <x:v>Evaluasi</x:v>
      </x:c>
      <x:c r="D173" s="39" t="n">
        <x:v>2</x:v>
      </x:c>
      <x:c r="E173" s="39" t="str">
        <x:v>EVALUASI KINERJA</x:v>
      </x:c>
      <x:c r="F173" s="39" t="str">
        <x:v>2025</x:v>
      </x:c>
      <x:c r="G173" s="39" t="str">
        <x:v>2025 › SPM › LAPORAN › BULANAN</x:v>
      </x:c>
      <x:c r="H173" s="39" t="str">
        <x:v>BULANAN</x:v>
      </x:c>
      <x:c r="I173" s="39" t="str">
        <x:v>13-hmaKh5MqRoxLiBas-4z6Ru8wOXNVhr</x:v>
      </x:c>
      <x:c r="J173" s="39" t="str">
        <x:v>https://drive.google.com/drive/folders/13-hmaKh5MqRoxLiBas-4z6Ru8wOXNVhr</x:v>
      </x:c>
      <x:c r="K173" s="39" t="str">
        <x:v>EVALUASI KINERJA › 2025 › SPM › LAPORAN › BULANAN</x:v>
      </x:c>
      <x:c r="L173" s="39" t="n">
        <x:v>5</x:v>
      </x:c>
      <x:c r="M173" s="174" t="b">
        <x:v>1</x:v>
      </x:c>
      <x:c r="N173" s="67" t="b">
        <x:v>1</x:v>
      </x:c>
      <x:c r="O173" s="158" t="str"/>
    </x:row>
    <x:row r="174">
      <x:c r="A174" s="157" t="str">
        <x:v>RT-1XawbKNB4na4_IzQozYLWTcGDcDlffM8J</x:v>
      </x:c>
      <x:c r="B174" s="39" t="str">
        <x:v>evaluasi</x:v>
      </x:c>
      <x:c r="C174" s="39" t="str">
        <x:v>Evaluasi</x:v>
      </x:c>
      <x:c r="D174" s="39" t="n">
        <x:v>2</x:v>
      </x:c>
      <x:c r="E174" s="39" t="str">
        <x:v>EVALUASI KINERJA</x:v>
      </x:c>
      <x:c r="F174" s="39" t="str">
        <x:v>2025</x:v>
      </x:c>
      <x:c r="G174" s="39" t="str">
        <x:v>2025 › SPM › LAPORAN › TAHUNAN</x:v>
      </x:c>
      <x:c r="H174" s="39" t="str">
        <x:v>TAHUNAN</x:v>
      </x:c>
      <x:c r="I174" s="39" t="str">
        <x:v>1XawbKNB4na4_IzQozYLWTcGDcDlffM8J</x:v>
      </x:c>
      <x:c r="J174" s="39" t="str">
        <x:v>https://drive.google.com/drive/folders/1XawbKNB4na4_IzQozYLWTcGDcDlffM8J</x:v>
      </x:c>
      <x:c r="K174" s="39" t="str">
        <x:v>EVALUASI KINERJA › 2025 › SPM › LAPORAN › TAHUNAN</x:v>
      </x:c>
      <x:c r="L174" s="39" t="n">
        <x:v>5</x:v>
      </x:c>
      <x:c r="M174" s="174" t="b">
        <x:v>1</x:v>
      </x:c>
      <x:c r="N174" s="67" t="b">
        <x:v>1</x:v>
      </x:c>
      <x:c r="O174" s="158" t="str"/>
    </x:row>
    <x:row r="175">
      <x:c r="A175" s="157" t="str">
        <x:v>RT-1O8G_eTLICfDtT5KmJ3B-VTf1_TGWQSyn</x:v>
      </x:c>
      <x:c r="B175" s="39" t="str">
        <x:v>evaluasi</x:v>
      </x:c>
      <x:c r="C175" s="39" t="str">
        <x:v>Evaluasi</x:v>
      </x:c>
      <x:c r="D175" s="39" t="n">
        <x:v>2</x:v>
      </x:c>
      <x:c r="E175" s="39" t="str">
        <x:v>EVALUASI KINERJA</x:v>
      </x:c>
      <x:c r="F175" s="39" t="str">
        <x:v>2025</x:v>
      </x:c>
      <x:c r="G175" s="39" t="str">
        <x:v>2025 › SPM › LAPORAN › TRIWULAN</x:v>
      </x:c>
      <x:c r="H175" s="39" t="str">
        <x:v>TRIWULAN</x:v>
      </x:c>
      <x:c r="I175" s="39" t="str">
        <x:v>1O8G_eTLICfDtT5KmJ3B-VTf1_TGWQSyn</x:v>
      </x:c>
      <x:c r="J175" s="39" t="str">
        <x:v>https://drive.google.com/drive/folders/1O8G_eTLICfDtT5KmJ3B-VTf1_TGWQSyn</x:v>
      </x:c>
      <x:c r="K175" s="39" t="str">
        <x:v>EVALUASI KINERJA › 2025 › SPM › LAPORAN › TRIWULAN</x:v>
      </x:c>
      <x:c r="L175" s="39" t="n">
        <x:v>5</x:v>
      </x:c>
      <x:c r="M175" s="174" t="b">
        <x:v>1</x:v>
      </x:c>
      <x:c r="N175" s="67" t="b">
        <x:v>1</x:v>
      </x:c>
      <x:c r="O175" s="158" t="str"/>
    </x:row>
    <x:row r="176">
      <x:c r="A176" s="157" t="str">
        <x:v>RT-1wL1lKPzToU7Fu_nrYX34zANmsI9X3L_J</x:v>
      </x:c>
      <x:c r="B176" s="39" t="str">
        <x:v>evaluasi</x:v>
      </x:c>
      <x:c r="C176" s="39" t="str">
        <x:v>Evaluasi</x:v>
      </x:c>
      <x:c r="D176" s="39" t="n">
        <x:v>2</x:v>
      </x:c>
      <x:c r="E176" s="39" t="str">
        <x:v>EVALUASI KINERJA</x:v>
      </x:c>
      <x:c r="F176" s="39" t="str">
        <x:v>2025</x:v>
      </x:c>
      <x:c r="G176" s="39" t="str">
        <x:v>2025 › SPM › REGULASI</x:v>
      </x:c>
      <x:c r="H176" s="39" t="str">
        <x:v>REGULASI</x:v>
      </x:c>
      <x:c r="I176" s="39" t="str">
        <x:v>1wL1lKPzToU7Fu_nrYX34zANmsI9X3L_J</x:v>
      </x:c>
      <x:c r="J176" s="39" t="str">
        <x:v>https://drive.google.com/drive/folders/1wL1lKPzToU7Fu_nrYX34zANmsI9X3L_J</x:v>
      </x:c>
      <x:c r="K176" s="39" t="str">
        <x:v>EVALUASI KINERJA › 2025 › SPM › REGULASI</x:v>
      </x:c>
      <x:c r="L176" s="39" t="n">
        <x:v>4</x:v>
      </x:c>
      <x:c r="M176" s="174" t="b">
        <x:v>1</x:v>
      </x:c>
      <x:c r="N176" s="67" t="b">
        <x:v>1</x:v>
      </x:c>
      <x:c r="O176" s="158" t="str"/>
    </x:row>
    <x:row r="177">
      <x:c r="A177" s="157" t="str">
        <x:v>RT-1DqqVRJricu66W-YdeJxY0XVD19Br27mn</x:v>
      </x:c>
      <x:c r="B177" s="39" t="str">
        <x:v>evaluasi</x:v>
      </x:c>
      <x:c r="C177" s="39" t="str">
        <x:v>Evaluasi</x:v>
      </x:c>
      <x:c r="D177" s="39" t="n">
        <x:v>2</x:v>
      </x:c>
      <x:c r="E177" s="39" t="str">
        <x:v>EVALUASI KINERJA</x:v>
      </x:c>
      <x:c r="F177" s="39" t="str">
        <x:v>2025</x:v>
      </x:c>
      <x:c r="G177" s="39" t="str">
        <x:v>2025 › SPM › TARGET SASARAN</x:v>
      </x:c>
      <x:c r="H177" s="39" t="str">
        <x:v>TARGET SASARAN</x:v>
      </x:c>
      <x:c r="I177" s="39" t="str">
        <x:v>1DqqVRJricu66W-YdeJxY0XVD19Br27mn</x:v>
      </x:c>
      <x:c r="J177" s="39" t="str">
        <x:v>https://drive.google.com/drive/folders/1DqqVRJricu66W-YdeJxY0XVD19Br27mn</x:v>
      </x:c>
      <x:c r="K177" s="39" t="str">
        <x:v>EVALUASI KINERJA › 2025 › SPM › TARGET SASARAN</x:v>
      </x:c>
      <x:c r="L177" s="39" t="n">
        <x:v>4</x:v>
      </x:c>
      <x:c r="M177" s="174" t="b">
        <x:v>1</x:v>
      </x:c>
      <x:c r="N177" s="67" t="b">
        <x:v>1</x:v>
      </x:c>
      <x:c r="O177" s="158" t="str"/>
    </x:row>
    <x:row r="178">
      <x:c r="A178" s="157" t="str">
        <x:v>RT-1w3gXXlfDUDKvIRhQz26h0JJGCsRNDE-r</x:v>
      </x:c>
      <x:c r="B178" s="39" t="str">
        <x:v>evaluasi</x:v>
      </x:c>
      <x:c r="C178" s="39" t="str">
        <x:v>Evaluasi</x:v>
      </x:c>
      <x:c r="D178" s="39" t="n">
        <x:v>2</x:v>
      </x:c>
      <x:c r="E178" s="39" t="str">
        <x:v>EVALUASI KINERJA</x:v>
      </x:c>
      <x:c r="F178" s="39" t="str">
        <x:v>2026</x:v>
      </x:c>
      <x:c r="G178" s="39" t="str">
        <x:v>2026 › IKU</x:v>
      </x:c>
      <x:c r="H178" s="39" t="str">
        <x:v>IKU</x:v>
      </x:c>
      <x:c r="I178" s="39" t="str">
        <x:v>1w3gXXlfDUDKvIRhQz26h0JJGCsRNDE-r</x:v>
      </x:c>
      <x:c r="J178" s="39" t="str">
        <x:v>https://drive.google.com/drive/folders/1w3gXXlfDUDKvIRhQz26h0JJGCsRNDE-r</x:v>
      </x:c>
      <x:c r="K178" s="39" t="str">
        <x:v>EVALUASI KINERJA › 2026 › IKU</x:v>
      </x:c>
      <x:c r="L178" s="39" t="n">
        <x:v>3</x:v>
      </x:c>
      <x:c r="M178" s="174" t="b">
        <x:v>1</x:v>
      </x:c>
      <x:c r="N178" s="67" t="b">
        <x:v>1</x:v>
      </x:c>
      <x:c r="O178" s="158" t="str"/>
    </x:row>
    <x:row r="179">
      <x:c r="A179" s="157" t="str">
        <x:v>RT-12TAZh0F7Wn9jzw3_ptd0NZ51cckVXzll</x:v>
      </x:c>
      <x:c r="B179" s="39" t="str">
        <x:v>evaluasi</x:v>
      </x:c>
      <x:c r="C179" s="39" t="str">
        <x:v>Evaluasi</x:v>
      </x:c>
      <x:c r="D179" s="39" t="n">
        <x:v>2</x:v>
      </x:c>
      <x:c r="E179" s="39" t="str">
        <x:v>EVALUASI KINERJA</x:v>
      </x:c>
      <x:c r="F179" s="39" t="str">
        <x:v>2026</x:v>
      </x:c>
      <x:c r="G179" s="39" t="str">
        <x:v>2026 › INDIKATOR PROGRAM DAN KEGIATAN DINKES</x:v>
      </x:c>
      <x:c r="H179" s="39" t="str">
        <x:v>INDIKATOR PROGRAM DAN KEGIATAN DINKES</x:v>
      </x:c>
      <x:c r="I179" s="39" t="str">
        <x:v>12TAZh0F7Wn9jzw3_ptd0NZ51cckVXzll</x:v>
      </x:c>
      <x:c r="J179" s="39" t="str">
        <x:v>https://drive.google.com/drive/folders/12TAZh0F7Wn9jzw3_ptd0NZ51cckVXzll</x:v>
      </x:c>
      <x:c r="K179" s="39" t="str">
        <x:v>EVALUASI KINERJA › 2026 › INDIKATOR PROGRAM DAN KEGIATAN DINKES</x:v>
      </x:c>
      <x:c r="L179" s="39" t="n">
        <x:v>3</x:v>
      </x:c>
      <x:c r="M179" s="174" t="b">
        <x:v>1</x:v>
      </x:c>
      <x:c r="N179" s="67" t="b">
        <x:v>1</x:v>
      </x:c>
      <x:c r="O179" s="158" t="str"/>
    </x:row>
    <x:row r="180">
      <x:c r="A180" s="157" t="str">
        <x:v>RT-1b7YFcLBJx7OJjSc8rX5e3T0S6G0xJ2z-</x:v>
      </x:c>
      <x:c r="B180" s="39" t="str">
        <x:v>evaluasi</x:v>
      </x:c>
      <x:c r="C180" s="39" t="str">
        <x:v>Evaluasi</x:v>
      </x:c>
      <x:c r="D180" s="39" t="n">
        <x:v>2</x:v>
      </x:c>
      <x:c r="E180" s="39" t="str">
        <x:v>EVALUASI KINERJA</x:v>
      </x:c>
      <x:c r="F180" s="39" t="str">
        <x:v>2026</x:v>
      </x:c>
      <x:c r="G180" s="39" t="str">
        <x:v>2026 › PROGRAM STRATEGIS NASIONAL › BULANAN</x:v>
      </x:c>
      <x:c r="H180" s="39" t="str">
        <x:v>BULANAN</x:v>
      </x:c>
      <x:c r="I180" s="39" t="str">
        <x:v>1b7YFcLBJx7OJjSc8rX5e3T0S6G0xJ2z-</x:v>
      </x:c>
      <x:c r="J180" s="39" t="str">
        <x:v>https://drive.google.com/drive/folders/1b7YFcLBJx7OJjSc8rX5e3T0S6G0xJ2z-</x:v>
      </x:c>
      <x:c r="K180" s="39" t="str">
        <x:v>EVALUASI KINERJA › 2026 › PROGRAM STRATEGIS NASIONAL › BULANAN</x:v>
      </x:c>
      <x:c r="L180" s="39" t="n">
        <x:v>4</x:v>
      </x:c>
      <x:c r="M180" s="174" t="b">
        <x:v>1</x:v>
      </x:c>
      <x:c r="N180" s="67" t="b">
        <x:v>1</x:v>
      </x:c>
      <x:c r="O180" s="158" t="str"/>
    </x:row>
    <x:row r="181">
      <x:c r="A181" s="157" t="str">
        <x:v>RT-1JY5PpWtft7_egHFdYU_2O404-jALbA3M</x:v>
      </x:c>
      <x:c r="B181" s="39" t="str">
        <x:v>evaluasi</x:v>
      </x:c>
      <x:c r="C181" s="39" t="str">
        <x:v>Evaluasi</x:v>
      </x:c>
      <x:c r="D181" s="39" t="n">
        <x:v>2</x:v>
      </x:c>
      <x:c r="E181" s="39" t="str">
        <x:v>EVALUASI KINERJA</x:v>
      </x:c>
      <x:c r="F181" s="39" t="str">
        <x:v>2026</x:v>
      </x:c>
      <x:c r="G181" s="39" t="str">
        <x:v>2026 › PROGRAM STRATEGIS NASIONAL › MINGGUAN</x:v>
      </x:c>
      <x:c r="H181" s="39" t="str">
        <x:v>MINGGUAN</x:v>
      </x:c>
      <x:c r="I181" s="39" t="str">
        <x:v>1JY5PpWtft7_egHFdYU_2O404-jALbA3M</x:v>
      </x:c>
      <x:c r="J181" s="39" t="str">
        <x:v>https://drive.google.com/drive/folders/1JY5PpWtft7_egHFdYU_2O404-jALbA3M</x:v>
      </x:c>
      <x:c r="K181" s="39" t="str">
        <x:v>EVALUASI KINERJA › 2026 › PROGRAM STRATEGIS NASIONAL › MINGGUAN</x:v>
      </x:c>
      <x:c r="L181" s="39" t="n">
        <x:v>4</x:v>
      </x:c>
      <x:c r="M181" s="174" t="b">
        <x:v>1</x:v>
      </x:c>
      <x:c r="N181" s="67" t="b">
        <x:v>1</x:v>
      </x:c>
      <x:c r="O181" s="158" t="str"/>
    </x:row>
    <x:row r="182">
      <x:c r="A182" s="157" t="str">
        <x:v>RT-1mX6Cmjybl8Gb7u-TL3BiXoleZS2eYQFA</x:v>
      </x:c>
      <x:c r="B182" s="39" t="str">
        <x:v>evaluasi</x:v>
      </x:c>
      <x:c r="C182" s="39" t="str">
        <x:v>Evaluasi</x:v>
      </x:c>
      <x:c r="D182" s="39" t="n">
        <x:v>2</x:v>
      </x:c>
      <x:c r="E182" s="39" t="str">
        <x:v>EVALUASI KINERJA</x:v>
      </x:c>
      <x:c r="F182" s="39" t="str">
        <x:v>2026</x:v>
      </x:c>
      <x:c r="G182" s="39" t="str">
        <x:v>2026 › PROGRAM STRATEGIS NASIONAL › SEMESTER</x:v>
      </x:c>
      <x:c r="H182" s="39" t="str">
        <x:v>SEMESTER</x:v>
      </x:c>
      <x:c r="I182" s="39" t="str">
        <x:v>1mX6Cmjybl8Gb7u-TL3BiXoleZS2eYQFA</x:v>
      </x:c>
      <x:c r="J182" s="39" t="str">
        <x:v>https://drive.google.com/drive/folders/1mX6Cmjybl8Gb7u-TL3BiXoleZS2eYQFA</x:v>
      </x:c>
      <x:c r="K182" s="39" t="str">
        <x:v>EVALUASI KINERJA › 2026 › PROGRAM STRATEGIS NASIONAL › SEMESTER</x:v>
      </x:c>
      <x:c r="L182" s="39" t="n">
        <x:v>4</x:v>
      </x:c>
      <x:c r="M182" s="174" t="b">
        <x:v>1</x:v>
      </x:c>
      <x:c r="N182" s="67" t="b">
        <x:v>1</x:v>
      </x:c>
      <x:c r="O182" s="158" t="str"/>
    </x:row>
    <x:row r="183">
      <x:c r="A183" s="157" t="str">
        <x:v>RT-1hF7wwPltMU3UMY64GFCp4VfWXt1q7uTj</x:v>
      </x:c>
      <x:c r="B183" s="39" t="str">
        <x:v>evaluasi</x:v>
      </x:c>
      <x:c r="C183" s="39" t="str">
        <x:v>Evaluasi</x:v>
      </x:c>
      <x:c r="D183" s="39" t="n">
        <x:v>2</x:v>
      </x:c>
      <x:c r="E183" s="39" t="str">
        <x:v>EVALUASI KINERJA</x:v>
      </x:c>
      <x:c r="F183" s="39" t="str">
        <x:v>2026</x:v>
      </x:c>
      <x:c r="G183" s="39" t="str">
        <x:v>2026 › SPM › LAPORAN › BULANAN</x:v>
      </x:c>
      <x:c r="H183" s="39" t="str">
        <x:v>BULANAN</x:v>
      </x:c>
      <x:c r="I183" s="39" t="str">
        <x:v>1hF7wwPltMU3UMY64GFCp4VfWXt1q7uTj</x:v>
      </x:c>
      <x:c r="J183" s="39" t="str">
        <x:v>https://drive.google.com/drive/folders/1hF7wwPltMU3UMY64GFCp4VfWXt1q7uTj</x:v>
      </x:c>
      <x:c r="K183" s="39" t="str">
        <x:v>EVALUASI KINERJA › 2026 › SPM › LAPORAN › BULANAN</x:v>
      </x:c>
      <x:c r="L183" s="39" t="n">
        <x:v>5</x:v>
      </x:c>
      <x:c r="M183" s="174" t="b">
        <x:v>1</x:v>
      </x:c>
      <x:c r="N183" s="67" t="b">
        <x:v>1</x:v>
      </x:c>
      <x:c r="O183" s="158" t="str"/>
    </x:row>
    <x:row r="184">
      <x:c r="A184" s="157" t="str">
        <x:v>RT-1M0f7mckj1Ku8Rk0Nvebm4RaUyGbUB8o1</x:v>
      </x:c>
      <x:c r="B184" s="39" t="str">
        <x:v>evaluasi</x:v>
      </x:c>
      <x:c r="C184" s="39" t="str">
        <x:v>Evaluasi</x:v>
      </x:c>
      <x:c r="D184" s="39" t="n">
        <x:v>2</x:v>
      </x:c>
      <x:c r="E184" s="39" t="str">
        <x:v>EVALUASI KINERJA</x:v>
      </x:c>
      <x:c r="F184" s="39" t="str">
        <x:v>2026</x:v>
      </x:c>
      <x:c r="G184" s="39" t="str">
        <x:v>2026 › SPM › LAPORAN › TAHUNAN</x:v>
      </x:c>
      <x:c r="H184" s="39" t="str">
        <x:v>TAHUNAN</x:v>
      </x:c>
      <x:c r="I184" s="39" t="str">
        <x:v>1M0f7mckj1Ku8Rk0Nvebm4RaUyGbUB8o1</x:v>
      </x:c>
      <x:c r="J184" s="39" t="str">
        <x:v>https://drive.google.com/drive/folders/1M0f7mckj1Ku8Rk0Nvebm4RaUyGbUB8o1</x:v>
      </x:c>
      <x:c r="K184" s="39" t="str">
        <x:v>EVALUASI KINERJA › 2026 › SPM › LAPORAN › TAHUNAN</x:v>
      </x:c>
      <x:c r="L184" s="39" t="n">
        <x:v>5</x:v>
      </x:c>
      <x:c r="M184" s="174" t="b">
        <x:v>1</x:v>
      </x:c>
      <x:c r="N184" s="67" t="b">
        <x:v>1</x:v>
      </x:c>
      <x:c r="O184" s="158" t="str"/>
    </x:row>
    <x:row r="185">
      <x:c r="A185" s="157" t="str">
        <x:v>RT-1y1ApdbZAabPFdtFfweyNUHadqkOkdHQc</x:v>
      </x:c>
      <x:c r="B185" s="39" t="str">
        <x:v>evaluasi</x:v>
      </x:c>
      <x:c r="C185" s="39" t="str">
        <x:v>Evaluasi</x:v>
      </x:c>
      <x:c r="D185" s="39" t="n">
        <x:v>2</x:v>
      </x:c>
      <x:c r="E185" s="39" t="str">
        <x:v>EVALUASI KINERJA</x:v>
      </x:c>
      <x:c r="F185" s="39" t="str">
        <x:v>2026</x:v>
      </x:c>
      <x:c r="G185" s="39" t="str">
        <x:v>2026 › SPM › LAPORAN › TRIWULAN</x:v>
      </x:c>
      <x:c r="H185" s="39" t="str">
        <x:v>TRIWULAN</x:v>
      </x:c>
      <x:c r="I185" s="39" t="str">
        <x:v>1y1ApdbZAabPFdtFfweyNUHadqkOkdHQc</x:v>
      </x:c>
      <x:c r="J185" s="39" t="str">
        <x:v>https://drive.google.com/drive/folders/1y1ApdbZAabPFdtFfweyNUHadqkOkdHQc</x:v>
      </x:c>
      <x:c r="K185" s="39" t="str">
        <x:v>EVALUASI KINERJA › 2026 › SPM › LAPORAN › TRIWULAN</x:v>
      </x:c>
      <x:c r="L185" s="39" t="n">
        <x:v>5</x:v>
      </x:c>
      <x:c r="M185" s="174" t="b">
        <x:v>1</x:v>
      </x:c>
      <x:c r="N185" s="67" t="b">
        <x:v>1</x:v>
      </x:c>
      <x:c r="O185" s="158" t="str"/>
    </x:row>
    <x:row r="186">
      <x:c r="A186" s="157" t="str">
        <x:v>RT-1MvR0UIzrNGb4ybwYVZ9XmP82Hx8p85ux</x:v>
      </x:c>
      <x:c r="B186" s="39" t="str">
        <x:v>evaluasi</x:v>
      </x:c>
      <x:c r="C186" s="39" t="str">
        <x:v>Evaluasi</x:v>
      </x:c>
      <x:c r="D186" s="39" t="n">
        <x:v>2</x:v>
      </x:c>
      <x:c r="E186" s="39" t="str">
        <x:v>EVALUASI KINERJA</x:v>
      </x:c>
      <x:c r="F186" s="39" t="str">
        <x:v>2026</x:v>
      </x:c>
      <x:c r="G186" s="39" t="str">
        <x:v>2026 › SPM › REGULASI</x:v>
      </x:c>
      <x:c r="H186" s="39" t="str">
        <x:v>REGULASI</x:v>
      </x:c>
      <x:c r="I186" s="39" t="str">
        <x:v>1MvR0UIzrNGb4ybwYVZ9XmP82Hx8p85ux</x:v>
      </x:c>
      <x:c r="J186" s="39" t="str">
        <x:v>https://drive.google.com/drive/folders/1MvR0UIzrNGb4ybwYVZ9XmP82Hx8p85ux</x:v>
      </x:c>
      <x:c r="K186" s="39" t="str">
        <x:v>EVALUASI KINERJA › 2026 › SPM › REGULASI</x:v>
      </x:c>
      <x:c r="L186" s="39" t="n">
        <x:v>4</x:v>
      </x:c>
      <x:c r="M186" s="174" t="b">
        <x:v>1</x:v>
      </x:c>
      <x:c r="N186" s="67" t="b">
        <x:v>1</x:v>
      </x:c>
      <x:c r="O186" s="158" t="str"/>
    </x:row>
    <x:row r="187">
      <x:c r="A187" s="157" t="str">
        <x:v>RT-1isUBE980WAUsPMd-Ul6hC8eFV9hHJjye</x:v>
      </x:c>
      <x:c r="B187" s="39" t="str">
        <x:v>evaluasi</x:v>
      </x:c>
      <x:c r="C187" s="39" t="str">
        <x:v>Evaluasi</x:v>
      </x:c>
      <x:c r="D187" s="39" t="n">
        <x:v>2</x:v>
      </x:c>
      <x:c r="E187" s="39" t="str">
        <x:v>EVALUASI KINERJA</x:v>
      </x:c>
      <x:c r="F187" s="39" t="str">
        <x:v>2026</x:v>
      </x:c>
      <x:c r="G187" s="39" t="str">
        <x:v>2026 › SPM › TARGET SASARAN</x:v>
      </x:c>
      <x:c r="H187" s="39" t="str">
        <x:v>TARGET SASARAN</x:v>
      </x:c>
      <x:c r="I187" s="39" t="str">
        <x:v>1isUBE980WAUsPMd-Ul6hC8eFV9hHJjye</x:v>
      </x:c>
      <x:c r="J187" s="39" t="str">
        <x:v>https://drive.google.com/drive/folders/1isUBE980WAUsPMd-Ul6hC8eFV9hHJjye</x:v>
      </x:c>
      <x:c r="K187" s="39" t="str">
        <x:v>EVALUASI KINERJA › 2026 › SPM › TARGET SASARAN</x:v>
      </x:c>
      <x:c r="L187" s="39" t="n">
        <x:v>4</x:v>
      </x:c>
      <x:c r="M187" s="174" t="b">
        <x:v>1</x:v>
      </x:c>
      <x:c r="N187" s="67" t="b">
        <x:v>1</x:v>
      </x:c>
      <x:c r="O187" s="158" t="str"/>
    </x:row>
    <x:row r="188">
      <x:c r="A188" s="157" t="str">
        <x:v>RT-15W3i22_vlGEZrqUW4md0NeQ2FKdwpBqi</x:v>
      </x:c>
      <x:c r="B188" s="39" t="str">
        <x:v>evaluasi</x:v>
      </x:c>
      <x:c r="C188" s="39" t="str">
        <x:v>Evaluasi</x:v>
      </x:c>
      <x:c r="D188" s="39" t="n">
        <x:v>2</x:v>
      </x:c>
      <x:c r="E188" s="39" t="str">
        <x:v>EVALUASI KINERJA</x:v>
      </x:c>
      <x:c r="F188" s="39" t="str">
        <x:v>2027</x:v>
      </x:c>
      <x:c r="G188" s="39" t="str">
        <x:v>2027 › IKU</x:v>
      </x:c>
      <x:c r="H188" s="39" t="str">
        <x:v>IKU</x:v>
      </x:c>
      <x:c r="I188" s="39" t="str">
        <x:v>15W3i22_vlGEZrqUW4md0NeQ2FKdwpBqi</x:v>
      </x:c>
      <x:c r="J188" s="39" t="str">
        <x:v>https://drive.google.com/drive/folders/15W3i22_vlGEZrqUW4md0NeQ2FKdwpBqi</x:v>
      </x:c>
      <x:c r="K188" s="39" t="str">
        <x:v>EVALUASI KINERJA › 2027 › IKU</x:v>
      </x:c>
      <x:c r="L188" s="39" t="n">
        <x:v>3</x:v>
      </x:c>
      <x:c r="M188" s="174" t="b">
        <x:v>1</x:v>
      </x:c>
      <x:c r="N188" s="67" t="b">
        <x:v>1</x:v>
      </x:c>
      <x:c r="O188" s="158" t="str"/>
    </x:row>
    <x:row r="189">
      <x:c r="A189" s="157" t="str">
        <x:v>RT-1S0y2xen1UF5XRJ9k9msynq5U9IwWUCds</x:v>
      </x:c>
      <x:c r="B189" s="39" t="str">
        <x:v>evaluasi</x:v>
      </x:c>
      <x:c r="C189" s="39" t="str">
        <x:v>Evaluasi</x:v>
      </x:c>
      <x:c r="D189" s="39" t="n">
        <x:v>2</x:v>
      </x:c>
      <x:c r="E189" s="39" t="str">
        <x:v>EVALUASI KINERJA</x:v>
      </x:c>
      <x:c r="F189" s="39" t="str">
        <x:v>2027</x:v>
      </x:c>
      <x:c r="G189" s="39" t="str">
        <x:v>2027 › INDIKATOR PROGRAM DAN KEGIATAN DINKES</x:v>
      </x:c>
      <x:c r="H189" s="39" t="str">
        <x:v>INDIKATOR PROGRAM DAN KEGIATAN DINKES</x:v>
      </x:c>
      <x:c r="I189" s="39" t="str">
        <x:v>1S0y2xen1UF5XRJ9k9msynq5U9IwWUCds</x:v>
      </x:c>
      <x:c r="J189" s="39" t="str">
        <x:v>https://drive.google.com/drive/folders/1S0y2xen1UF5XRJ9k9msynq5U9IwWUCds</x:v>
      </x:c>
      <x:c r="K189" s="39" t="str">
        <x:v>EVALUASI KINERJA › 2027 › INDIKATOR PROGRAM DAN KEGIATAN DINKES</x:v>
      </x:c>
      <x:c r="L189" s="39" t="n">
        <x:v>3</x:v>
      </x:c>
      <x:c r="M189" s="174" t="b">
        <x:v>1</x:v>
      </x:c>
      <x:c r="N189" s="67" t="b">
        <x:v>1</x:v>
      </x:c>
      <x:c r="O189" s="158" t="str"/>
    </x:row>
    <x:row r="190">
      <x:c r="A190" s="157" t="str">
        <x:v>RT-1rvMeKqY-z9JNLpcvfY7gZLMgcPDddAmy</x:v>
      </x:c>
      <x:c r="B190" s="39" t="str">
        <x:v>evaluasi</x:v>
      </x:c>
      <x:c r="C190" s="39" t="str">
        <x:v>Evaluasi</x:v>
      </x:c>
      <x:c r="D190" s="39" t="n">
        <x:v>2</x:v>
      </x:c>
      <x:c r="E190" s="39" t="str">
        <x:v>EVALUASI KINERJA</x:v>
      </x:c>
      <x:c r="F190" s="39" t="str">
        <x:v>2027</x:v>
      </x:c>
      <x:c r="G190" s="39" t="str">
        <x:v>2027 › PROGRAM STRATEGIS NASIONAL › BULANAN</x:v>
      </x:c>
      <x:c r="H190" s="39" t="str">
        <x:v>BULANAN</x:v>
      </x:c>
      <x:c r="I190" s="39" t="str">
        <x:v>1rvMeKqY-z9JNLpcvfY7gZLMgcPDddAmy</x:v>
      </x:c>
      <x:c r="J190" s="39" t="str">
        <x:v>https://drive.google.com/drive/folders/1rvMeKqY-z9JNLpcvfY7gZLMgcPDddAmy</x:v>
      </x:c>
      <x:c r="K190" s="39" t="str">
        <x:v>EVALUASI KINERJA › 2027 › PROGRAM STRATEGIS NASIONAL › BULANAN</x:v>
      </x:c>
      <x:c r="L190" s="39" t="n">
        <x:v>4</x:v>
      </x:c>
      <x:c r="M190" s="174" t="b">
        <x:v>1</x:v>
      </x:c>
      <x:c r="N190" s="67" t="b">
        <x:v>1</x:v>
      </x:c>
      <x:c r="O190" s="158" t="str"/>
    </x:row>
    <x:row r="191">
      <x:c r="A191" s="157" t="str">
        <x:v>RT-1x_4YJZpDczvUd5MlC6TGYC5lgxEtO5cr</x:v>
      </x:c>
      <x:c r="B191" s="39" t="str">
        <x:v>evaluasi</x:v>
      </x:c>
      <x:c r="C191" s="39" t="str">
        <x:v>Evaluasi</x:v>
      </x:c>
      <x:c r="D191" s="39" t="n">
        <x:v>2</x:v>
      </x:c>
      <x:c r="E191" s="39" t="str">
        <x:v>EVALUASI KINERJA</x:v>
      </x:c>
      <x:c r="F191" s="39" t="str">
        <x:v>2027</x:v>
      </x:c>
      <x:c r="G191" s="39" t="str">
        <x:v>2027 › PROGRAM STRATEGIS NASIONAL › MINGGUAN</x:v>
      </x:c>
      <x:c r="H191" s="39" t="str">
        <x:v>MINGGUAN</x:v>
      </x:c>
      <x:c r="I191" s="39" t="str">
        <x:v>1x_4YJZpDczvUd5MlC6TGYC5lgxEtO5cr</x:v>
      </x:c>
      <x:c r="J191" s="39" t="str">
        <x:v>https://drive.google.com/drive/folders/1x_4YJZpDczvUd5MlC6TGYC5lgxEtO5cr</x:v>
      </x:c>
      <x:c r="K191" s="39" t="str">
        <x:v>EVALUASI KINERJA › 2027 › PROGRAM STRATEGIS NASIONAL › MINGGUAN</x:v>
      </x:c>
      <x:c r="L191" s="39" t="n">
        <x:v>4</x:v>
      </x:c>
      <x:c r="M191" s="174" t="b">
        <x:v>1</x:v>
      </x:c>
      <x:c r="N191" s="67" t="b">
        <x:v>1</x:v>
      </x:c>
      <x:c r="O191" s="158" t="str"/>
    </x:row>
    <x:row r="192">
      <x:c r="A192" s="157" t="str">
        <x:v>RT-1vWdhLykOMaEjVjhftNpW8Z81e_mhmTYv</x:v>
      </x:c>
      <x:c r="B192" s="39" t="str">
        <x:v>evaluasi</x:v>
      </x:c>
      <x:c r="C192" s="39" t="str">
        <x:v>Evaluasi</x:v>
      </x:c>
      <x:c r="D192" s="39" t="n">
        <x:v>2</x:v>
      </x:c>
      <x:c r="E192" s="39" t="str">
        <x:v>EVALUASI KINERJA</x:v>
      </x:c>
      <x:c r="F192" s="39" t="str">
        <x:v>2027</x:v>
      </x:c>
      <x:c r="G192" s="39" t="str">
        <x:v>2027 › PROGRAM STRATEGIS NASIONAL › SEMESTER</x:v>
      </x:c>
      <x:c r="H192" s="39" t="str">
        <x:v>SEMESTER</x:v>
      </x:c>
      <x:c r="I192" s="39" t="str">
        <x:v>1vWdhLykOMaEjVjhftNpW8Z81e_mhmTYv</x:v>
      </x:c>
      <x:c r="J192" s="39" t="str">
        <x:v>https://drive.google.com/drive/folders/1vWdhLykOMaEjVjhftNpW8Z81e_mhmTYv</x:v>
      </x:c>
      <x:c r="K192" s="39" t="str">
        <x:v>EVALUASI KINERJA › 2027 › PROGRAM STRATEGIS NASIONAL › SEMESTER</x:v>
      </x:c>
      <x:c r="L192" s="39" t="n">
        <x:v>4</x:v>
      </x:c>
      <x:c r="M192" s="174" t="b">
        <x:v>1</x:v>
      </x:c>
      <x:c r="N192" s="67" t="b">
        <x:v>1</x:v>
      </x:c>
      <x:c r="O192" s="158" t="str"/>
    </x:row>
    <x:row r="193">
      <x:c r="A193" s="157" t="str">
        <x:v>RT-1nBvVM7XhZEpWherb3xshx54JDCGO8uVh</x:v>
      </x:c>
      <x:c r="B193" s="39" t="str">
        <x:v>evaluasi</x:v>
      </x:c>
      <x:c r="C193" s="39" t="str">
        <x:v>Evaluasi</x:v>
      </x:c>
      <x:c r="D193" s="39" t="n">
        <x:v>2</x:v>
      </x:c>
      <x:c r="E193" s="39" t="str">
        <x:v>EVALUASI KINERJA</x:v>
      </x:c>
      <x:c r="F193" s="39" t="str">
        <x:v>2027</x:v>
      </x:c>
      <x:c r="G193" s="39" t="str">
        <x:v>2027 › SPM › LAPORAN › BULANAN</x:v>
      </x:c>
      <x:c r="H193" s="39" t="str">
        <x:v>BULANAN</x:v>
      </x:c>
      <x:c r="I193" s="39" t="str">
        <x:v>1nBvVM7XhZEpWherb3xshx54JDCGO8uVh</x:v>
      </x:c>
      <x:c r="J193" s="39" t="str">
        <x:v>https://drive.google.com/drive/folders/1nBvVM7XhZEpWherb3xshx54JDCGO8uVh</x:v>
      </x:c>
      <x:c r="K193" s="39" t="str">
        <x:v>EVALUASI KINERJA › 2027 › SPM › LAPORAN › BULANAN</x:v>
      </x:c>
      <x:c r="L193" s="39" t="n">
        <x:v>5</x:v>
      </x:c>
      <x:c r="M193" s="174" t="b">
        <x:v>1</x:v>
      </x:c>
      <x:c r="N193" s="67" t="b">
        <x:v>1</x:v>
      </x:c>
      <x:c r="O193" s="158" t="str"/>
    </x:row>
    <x:row r="194">
      <x:c r="A194" s="157" t="str">
        <x:v>RT-1wFgDY5rwzJfqwwk2iPNmn-jGsL4LWsgL</x:v>
      </x:c>
      <x:c r="B194" s="39" t="str">
        <x:v>evaluasi</x:v>
      </x:c>
      <x:c r="C194" s="39" t="str">
        <x:v>Evaluasi</x:v>
      </x:c>
      <x:c r="D194" s="39" t="n">
        <x:v>2</x:v>
      </x:c>
      <x:c r="E194" s="39" t="str">
        <x:v>EVALUASI KINERJA</x:v>
      </x:c>
      <x:c r="F194" s="39" t="str">
        <x:v>2027</x:v>
      </x:c>
      <x:c r="G194" s="39" t="str">
        <x:v>2027 › SPM › LAPORAN › TAHUNAN</x:v>
      </x:c>
      <x:c r="H194" s="39" t="str">
        <x:v>TAHUNAN</x:v>
      </x:c>
      <x:c r="I194" s="39" t="str">
        <x:v>1wFgDY5rwzJfqwwk2iPNmn-jGsL4LWsgL</x:v>
      </x:c>
      <x:c r="J194" s="39" t="str">
        <x:v>https://drive.google.com/drive/folders/1wFgDY5rwzJfqwwk2iPNmn-jGsL4LWsgL</x:v>
      </x:c>
      <x:c r="K194" s="39" t="str">
        <x:v>EVALUASI KINERJA › 2027 › SPM › LAPORAN › TAHUNAN</x:v>
      </x:c>
      <x:c r="L194" s="39" t="n">
        <x:v>5</x:v>
      </x:c>
      <x:c r="M194" s="174" t="b">
        <x:v>1</x:v>
      </x:c>
      <x:c r="N194" s="67" t="b">
        <x:v>1</x:v>
      </x:c>
      <x:c r="O194" s="158" t="str"/>
    </x:row>
    <x:row r="195">
      <x:c r="A195" s="157" t="str">
        <x:v>RT-1lXWz-6b0Ikw2-YRz9zmvoqmTsMyoefQC</x:v>
      </x:c>
      <x:c r="B195" s="39" t="str">
        <x:v>evaluasi</x:v>
      </x:c>
      <x:c r="C195" s="39" t="str">
        <x:v>Evaluasi</x:v>
      </x:c>
      <x:c r="D195" s="39" t="n">
        <x:v>2</x:v>
      </x:c>
      <x:c r="E195" s="39" t="str">
        <x:v>EVALUASI KINERJA</x:v>
      </x:c>
      <x:c r="F195" s="39" t="str">
        <x:v>2027</x:v>
      </x:c>
      <x:c r="G195" s="39" t="str">
        <x:v>2027 › SPM › LAPORAN › TRIWULAN</x:v>
      </x:c>
      <x:c r="H195" s="39" t="str">
        <x:v>TRIWULAN</x:v>
      </x:c>
      <x:c r="I195" s="39" t="str">
        <x:v>1lXWz-6b0Ikw2-YRz9zmvoqmTsMyoefQC</x:v>
      </x:c>
      <x:c r="J195" s="39" t="str">
        <x:v>https://drive.google.com/drive/folders/1lXWz-6b0Ikw2-YRz9zmvoqmTsMyoefQC</x:v>
      </x:c>
      <x:c r="K195" s="39" t="str">
        <x:v>EVALUASI KINERJA › 2027 › SPM › LAPORAN › TRIWULAN</x:v>
      </x:c>
      <x:c r="L195" s="39" t="n">
        <x:v>5</x:v>
      </x:c>
      <x:c r="M195" s="174" t="b">
        <x:v>1</x:v>
      </x:c>
      <x:c r="N195" s="67" t="b">
        <x:v>1</x:v>
      </x:c>
      <x:c r="O195" s="158" t="str"/>
    </x:row>
    <x:row r="196">
      <x:c r="A196" s="157" t="str">
        <x:v>RT-1t2tTwaAB2_-rHphAtVejlGLv9xKwYuzd</x:v>
      </x:c>
      <x:c r="B196" s="39" t="str">
        <x:v>evaluasi</x:v>
      </x:c>
      <x:c r="C196" s="39" t="str">
        <x:v>Evaluasi</x:v>
      </x:c>
      <x:c r="D196" s="39" t="n">
        <x:v>2</x:v>
      </x:c>
      <x:c r="E196" s="39" t="str">
        <x:v>EVALUASI KINERJA</x:v>
      </x:c>
      <x:c r="F196" s="39" t="str">
        <x:v>2027</x:v>
      </x:c>
      <x:c r="G196" s="39" t="str">
        <x:v>2027 › SPM › REGULASI</x:v>
      </x:c>
      <x:c r="H196" s="39" t="str">
        <x:v>REGULASI</x:v>
      </x:c>
      <x:c r="I196" s="39" t="str">
        <x:v>1t2tTwaAB2_-rHphAtVejlGLv9xKwYuzd</x:v>
      </x:c>
      <x:c r="J196" s="39" t="str">
        <x:v>https://drive.google.com/drive/folders/1t2tTwaAB2_-rHphAtVejlGLv9xKwYuzd</x:v>
      </x:c>
      <x:c r="K196" s="39" t="str">
        <x:v>EVALUASI KINERJA › 2027 › SPM › REGULASI</x:v>
      </x:c>
      <x:c r="L196" s="39" t="n">
        <x:v>4</x:v>
      </x:c>
      <x:c r="M196" s="174" t="b">
        <x:v>1</x:v>
      </x:c>
      <x:c r="N196" s="67" t="b">
        <x:v>1</x:v>
      </x:c>
      <x:c r="O196" s="158" t="str"/>
    </x:row>
    <x:row r="197">
      <x:c r="A197" s="157" t="str">
        <x:v>RT-1WH5px0udNv6PPeTfC5NBt0oLrZVDoxUh</x:v>
      </x:c>
      <x:c r="B197" s="39" t="str">
        <x:v>evaluasi</x:v>
      </x:c>
      <x:c r="C197" s="39" t="str">
        <x:v>Evaluasi</x:v>
      </x:c>
      <x:c r="D197" s="39" t="n">
        <x:v>2</x:v>
      </x:c>
      <x:c r="E197" s="39" t="str">
        <x:v>EVALUASI KINERJA</x:v>
      </x:c>
      <x:c r="F197" s="39" t="str">
        <x:v>2027</x:v>
      </x:c>
      <x:c r="G197" s="39" t="str">
        <x:v>2027 › SPM › TARGET SASARAN</x:v>
      </x:c>
      <x:c r="H197" s="39" t="str">
        <x:v>TARGET SASARAN</x:v>
      </x:c>
      <x:c r="I197" s="39" t="str">
        <x:v>1WH5px0udNv6PPeTfC5NBt0oLrZVDoxUh</x:v>
      </x:c>
      <x:c r="J197" s="39" t="str">
        <x:v>https://drive.google.com/drive/folders/1WH5px0udNv6PPeTfC5NBt0oLrZVDoxUh</x:v>
      </x:c>
      <x:c r="K197" s="39" t="str">
        <x:v>EVALUASI KINERJA › 2027 › SPM › TARGET SASARAN</x:v>
      </x:c>
      <x:c r="L197" s="39" t="n">
        <x:v>4</x:v>
      </x:c>
      <x:c r="M197" s="174" t="b">
        <x:v>1</x:v>
      </x:c>
      <x:c r="N197" s="67" t="b">
        <x:v>1</x:v>
      </x:c>
      <x:c r="O197" s="158" t="str"/>
    </x:row>
    <x:row r="198">
      <x:c r="A198" s="157" t="str">
        <x:v>RT-1awfWzSaH8UtJSH91wsnL8XQG1B-6Px0s</x:v>
      </x:c>
      <x:c r="B198" s="39" t="str">
        <x:v>evaluasi</x:v>
      </x:c>
      <x:c r="C198" s="39" t="str">
        <x:v>Evaluasi</x:v>
      </x:c>
      <x:c r="D198" s="39" t="n">
        <x:v>2</x:v>
      </x:c>
      <x:c r="E198" s="39" t="str">
        <x:v>EVALUASI PERENCANAAN DAN PENGANGGARAN (ASERSI)</x:v>
      </x:c>
      <x:c r="F198" s="39" t="str">
        <x:v>2025</x:v>
      </x:c>
      <x:c r="G198" s="39" t="str">
        <x:v>2025 › HASIL REVIU BPKP</x:v>
      </x:c>
      <x:c r="H198" s="39" t="str">
        <x:v>HASIL REVIU BPKP</x:v>
      </x:c>
      <x:c r="I198" s="39" t="str">
        <x:v>1awfWzSaH8UtJSH91wsnL8XQG1B-6Px0s</x:v>
      </x:c>
      <x:c r="J198" s="39" t="str">
        <x:v>https://drive.google.com/drive/folders/1awfWzSaH8UtJSH91wsnL8XQG1B-6Px0s</x:v>
      </x:c>
      <x:c r="K198" s="39" t="str">
        <x:v>EVALUASI PERENCANAAN DAN PENGANGGARAN (ASERSI) › 2025 › HASIL REVIU BPKP</x:v>
      </x:c>
      <x:c r="L198" s="39" t="n">
        <x:v>3</x:v>
      </x:c>
      <x:c r="M198" s="174" t="b">
        <x:v>1</x:v>
      </x:c>
      <x:c r="N198" s="67" t="b">
        <x:v>1</x:v>
      </x:c>
      <x:c r="O198" s="158" t="str"/>
    </x:row>
    <x:row r="199">
      <x:c r="A199" s="157" t="str">
        <x:v>RT-1GXRFRoay9R46q-k1rThL2if3P4LZuGiJ</x:v>
      </x:c>
      <x:c r="B199" s="39" t="str">
        <x:v>evaluasi</x:v>
      </x:c>
      <x:c r="C199" s="39" t="str">
        <x:v>Evaluasi</x:v>
      </x:c>
      <x:c r="D199" s="39" t="n">
        <x:v>2</x:v>
      </x:c>
      <x:c r="E199" s="39" t="str">
        <x:v>EVALUASI PERENCANAAN DAN PENGANGGARAN (ASERSI)</x:v>
      </x:c>
      <x:c r="F199" s="39" t="str">
        <x:v>2025</x:v>
      </x:c>
      <x:c r="G199" s="39" t="str">
        <x:v>2025 › KERTAS KERJA REKAPITULASI APBD</x:v>
      </x:c>
      <x:c r="H199" s="39" t="str">
        <x:v>KERTAS KERJA REKAPITULASI APBD</x:v>
      </x:c>
      <x:c r="I199" s="39" t="str">
        <x:v>1GXRFRoay9R46q-k1rThL2if3P4LZuGiJ</x:v>
      </x:c>
      <x:c r="J199" s="39" t="str">
        <x:v>https://drive.google.com/drive/folders/1GXRFRoay9R46q-k1rThL2if3P4LZuGiJ</x:v>
      </x:c>
      <x:c r="K199" s="39" t="str">
        <x:v>EVALUASI PERENCANAAN DAN PENGANGGARAN (ASERSI) › 2025 › KERTAS KERJA REKAPITULASI APBD</x:v>
      </x:c>
      <x:c r="L199" s="39" t="n">
        <x:v>3</x:v>
      </x:c>
      <x:c r="M199" s="174" t="b">
        <x:v>1</x:v>
      </x:c>
      <x:c r="N199" s="67" t="b">
        <x:v>1</x:v>
      </x:c>
      <x:c r="O199" s="158" t="str"/>
    </x:row>
    <x:row r="200">
      <x:c r="A200" s="157" t="str">
        <x:v>RT-1Le98S3Lt_TUkYSFx9CXKs7LBcPmxPkFY</x:v>
      </x:c>
      <x:c r="B200" s="39" t="str">
        <x:v>evaluasi</x:v>
      </x:c>
      <x:c r="C200" s="39" t="str">
        <x:v>Evaluasi</x:v>
      </x:c>
      <x:c r="D200" s="39" t="n">
        <x:v>2</x:v>
      </x:c>
      <x:c r="E200" s="39" t="str">
        <x:v>EVALUASI PERENCANAAN DAN PENGANGGARAN (ASERSI)</x:v>
      </x:c>
      <x:c r="F200" s="39" t="str">
        <x:v>2025</x:v>
      </x:c>
      <x:c r="G200" s="39" t="str">
        <x:v>2025 › TINDAK LANJUT HASIL REVIU</x:v>
      </x:c>
      <x:c r="H200" s="39" t="str">
        <x:v>TINDAK LANJUT HASIL REVIU</x:v>
      </x:c>
      <x:c r="I200" s="39" t="str">
        <x:v>1Le98S3Lt_TUkYSFx9CXKs7LBcPmxPkFY</x:v>
      </x:c>
      <x:c r="J200" s="39" t="str">
        <x:v>https://drive.google.com/drive/folders/1Le98S3Lt_TUkYSFx9CXKs7LBcPmxPkFY</x:v>
      </x:c>
      <x:c r="K200" s="39" t="str">
        <x:v>EVALUASI PERENCANAAN DAN PENGANGGARAN (ASERSI) › 2025 › TINDAK LANJUT HASIL REVIU</x:v>
      </x:c>
      <x:c r="L200" s="39" t="n">
        <x:v>3</x:v>
      </x:c>
      <x:c r="M200" s="174" t="b">
        <x:v>1</x:v>
      </x:c>
      <x:c r="N200" s="67" t="b">
        <x:v>1</x:v>
      </x:c>
      <x:c r="O200" s="158" t="str"/>
    </x:row>
    <x:row r="201">
      <x:c r="A201" s="157" t="str">
        <x:v>RT-1pDI7MlsQGV_W7_X84rrFif-FQm2syQyB</x:v>
      </x:c>
      <x:c r="B201" s="39" t="str">
        <x:v>evaluasi</x:v>
      </x:c>
      <x:c r="C201" s="39" t="str">
        <x:v>Evaluasi</x:v>
      </x:c>
      <x:c r="D201" s="39" t="n">
        <x:v>2</x:v>
      </x:c>
      <x:c r="E201" s="39" t="str">
        <x:v>EVALUASI PERENCANAAN DAN PENGANGGARAN (ASERSI)</x:v>
      </x:c>
      <x:c r="F201" s="39" t="str">
        <x:v>2026</x:v>
      </x:c>
      <x:c r="G201" s="39" t="str">
        <x:v>2026 › HASIL REVIU BPKP</x:v>
      </x:c>
      <x:c r="H201" s="39" t="str">
        <x:v>HASIL REVIU BPKP</x:v>
      </x:c>
      <x:c r="I201" s="39" t="str">
        <x:v>1pDI7MlsQGV_W7_X84rrFif-FQm2syQyB</x:v>
      </x:c>
      <x:c r="J201" s="39" t="str">
        <x:v>https://drive.google.com/drive/folders/1pDI7MlsQGV_W7_X84rrFif-FQm2syQyB</x:v>
      </x:c>
      <x:c r="K201" s="39" t="str">
        <x:v>EVALUASI PERENCANAAN DAN PENGANGGARAN (ASERSI) › 2026 › HASIL REVIU BPKP</x:v>
      </x:c>
      <x:c r="L201" s="39" t="n">
        <x:v>3</x:v>
      </x:c>
      <x:c r="M201" s="67" t="b">
        <x:v>1</x:v>
      </x:c>
      <x:c r="N201" s="67" t="b">
        <x:v>1</x:v>
      </x:c>
      <x:c r="O201" s="158" t="str"/>
    </x:row>
    <x:row r="202">
      <x:c r="A202" s="157" t="str">
        <x:v>RT-1Hx7wv1hWMLYvVEBPUNMbsgc5iDcc35Jr</x:v>
      </x:c>
      <x:c r="B202" s="39" t="str">
        <x:v>evaluasi</x:v>
      </x:c>
      <x:c r="C202" s="39" t="str">
        <x:v>Evaluasi</x:v>
      </x:c>
      <x:c r="D202" s="39" t="n">
        <x:v>2</x:v>
      </x:c>
      <x:c r="E202" s="39" t="str">
        <x:v>EVALUASI PERENCANAAN DAN PENGANGGARAN (ASERSI)</x:v>
      </x:c>
      <x:c r="F202" s="39" t="str">
        <x:v>2026</x:v>
      </x:c>
      <x:c r="G202" s="39" t="str">
        <x:v>2026 › KERTAS KERJA REKAPITULASI APBD</x:v>
      </x:c>
      <x:c r="H202" s="39" t="str">
        <x:v>KERTAS KERJA REKAPITULASI APBD</x:v>
      </x:c>
      <x:c r="I202" s="39" t="str">
        <x:v>1Hx7wv1hWMLYvVEBPUNMbsgc5iDcc35Jr</x:v>
      </x:c>
      <x:c r="J202" s="39" t="str">
        <x:v>https://drive.google.com/drive/folders/1Hx7wv1hWMLYvVEBPUNMbsgc5iDcc35Jr</x:v>
      </x:c>
      <x:c r="K202" s="39" t="str">
        <x:v>EVALUASI PERENCANAAN DAN PENGANGGARAN (ASERSI) › 2026 › KERTAS KERJA REKAPITULASI APBD</x:v>
      </x:c>
      <x:c r="L202" s="39" t="n">
        <x:v>3</x:v>
      </x:c>
      <x:c r="M202" s="67" t="b">
        <x:v>1</x:v>
      </x:c>
      <x:c r="N202" s="67" t="b">
        <x:v>1</x:v>
      </x:c>
      <x:c r="O202" s="158" t="str"/>
    </x:row>
    <x:row r="203">
      <x:c r="A203" s="157" t="str">
        <x:v>RT-1MmXGsVNHmVMXNPO5zh-8LhCs7hSWSosQ</x:v>
      </x:c>
      <x:c r="B203" s="39" t="str">
        <x:v>evaluasi</x:v>
      </x:c>
      <x:c r="C203" s="39" t="str">
        <x:v>Evaluasi</x:v>
      </x:c>
      <x:c r="D203" s="39" t="n">
        <x:v>2</x:v>
      </x:c>
      <x:c r="E203" s="39" t="str">
        <x:v>EVALUASI PERENCANAAN DAN PENGANGGARAN (ASERSI)</x:v>
      </x:c>
      <x:c r="F203" s="39" t="str">
        <x:v>2026</x:v>
      </x:c>
      <x:c r="G203" s="39" t="str">
        <x:v>2026 › TINDAK LANJUT HASIL REVIU</x:v>
      </x:c>
      <x:c r="H203" s="39" t="str">
        <x:v>TINDAK LANJUT HASIL REVIU</x:v>
      </x:c>
      <x:c r="I203" s="39" t="str">
        <x:v>1MmXGsVNHmVMXNPO5zh-8LhCs7hSWSosQ</x:v>
      </x:c>
      <x:c r="J203" s="39" t="str">
        <x:v>https://drive.google.com/drive/folders/1MmXGsVNHmVMXNPO5zh-8LhCs7hSWSosQ</x:v>
      </x:c>
      <x:c r="K203" s="39" t="str">
        <x:v>EVALUASI PERENCANAAN DAN PENGANGGARAN (ASERSI) › 2026 › TINDAK LANJUT HASIL REVIU</x:v>
      </x:c>
      <x:c r="L203" s="39" t="n">
        <x:v>3</x:v>
      </x:c>
      <x:c r="M203" s="67" t="b">
        <x:v>1</x:v>
      </x:c>
      <x:c r="N203" s="67" t="b">
        <x:v>1</x:v>
      </x:c>
      <x:c r="O203" s="158" t="str"/>
    </x:row>
    <x:row r="204">
      <x:c r="A204" s="157" t="str">
        <x:v>RT-1P-1ub8-Pj4jPogqpv7CN-goJkHIe5TLI</x:v>
      </x:c>
      <x:c r="B204" s="39" t="str">
        <x:v>evaluasi</x:v>
      </x:c>
      <x:c r="C204" s="39" t="str">
        <x:v>Evaluasi</x:v>
      </x:c>
      <x:c r="D204" s="39" t="n">
        <x:v>2</x:v>
      </x:c>
      <x:c r="E204" s="39" t="str">
        <x:v>EVALUASI PERENCANAAN DAN PENGANGGARAN (ASERSI)</x:v>
      </x:c>
      <x:c r="F204" s="39" t="str">
        <x:v>2027</x:v>
      </x:c>
      <x:c r="G204" s="39" t="str">
        <x:v>2027 › HASIL REVIU BPKP</x:v>
      </x:c>
      <x:c r="H204" s="39" t="str">
        <x:v>HASIL REVIU BPKP</x:v>
      </x:c>
      <x:c r="I204" s="39" t="str">
        <x:v>1P-1ub8-Pj4jPogqpv7CN-goJkHIe5TLI</x:v>
      </x:c>
      <x:c r="J204" s="39" t="str">
        <x:v>https://drive.google.com/drive/folders/1P-1ub8-Pj4jPogqpv7CN-goJkHIe5TLI</x:v>
      </x:c>
      <x:c r="K204" s="39" t="str">
        <x:v>EVALUASI PERENCANAAN DAN PENGANGGARAN (ASERSI) › 2027 › HASIL REVIU BPKP</x:v>
      </x:c>
      <x:c r="L204" s="39" t="n">
        <x:v>3</x:v>
      </x:c>
      <x:c r="M204" s="67" t="b">
        <x:v>1</x:v>
      </x:c>
      <x:c r="N204" s="67" t="b">
        <x:v>1</x:v>
      </x:c>
      <x:c r="O204" s="158" t="str"/>
    </x:row>
    <x:row r="205">
      <x:c r="A205" s="157" t="str">
        <x:v>RT-18mvwpTZXhyst8MYgi9sUh7v3TQN4Osd3</x:v>
      </x:c>
      <x:c r="B205" s="39" t="str">
        <x:v>evaluasi</x:v>
      </x:c>
      <x:c r="C205" s="39" t="str">
        <x:v>Evaluasi</x:v>
      </x:c>
      <x:c r="D205" s="39" t="n">
        <x:v>2</x:v>
      </x:c>
      <x:c r="E205" s="39" t="str">
        <x:v>EVALUASI PERENCANAAN DAN PENGANGGARAN (ASERSI)</x:v>
      </x:c>
      <x:c r="F205" s="39" t="str">
        <x:v>2027</x:v>
      </x:c>
      <x:c r="G205" s="39" t="str">
        <x:v>2027 › KERTAS KERJA REKAPITULASI APBD</x:v>
      </x:c>
      <x:c r="H205" s="39" t="str">
        <x:v>KERTAS KERJA REKAPITULASI APBD</x:v>
      </x:c>
      <x:c r="I205" s="39" t="str">
        <x:v>18mvwpTZXhyst8MYgi9sUh7v3TQN4Osd3</x:v>
      </x:c>
      <x:c r="J205" s="39" t="str">
        <x:v>https://drive.google.com/drive/folders/18mvwpTZXhyst8MYgi9sUh7v3TQN4Osd3</x:v>
      </x:c>
      <x:c r="K205" s="39" t="str">
        <x:v>EVALUASI PERENCANAAN DAN PENGANGGARAN (ASERSI) › 2027 › KERTAS KERJA REKAPITULASI APBD</x:v>
      </x:c>
      <x:c r="L205" s="39" t="n">
        <x:v>3</x:v>
      </x:c>
      <x:c r="M205" s="67" t="b">
        <x:v>1</x:v>
      </x:c>
      <x:c r="N205" s="67" t="b">
        <x:v>1</x:v>
      </x:c>
      <x:c r="O205" s="158" t="str"/>
    </x:row>
    <x:row r="206">
      <x:c r="A206" s="157" t="str">
        <x:v>RT-1OOQAL4UFJ3JabrQqzQYP0bhCZ36Xl3sB</x:v>
      </x:c>
      <x:c r="B206" s="39" t="str">
        <x:v>evaluasi</x:v>
      </x:c>
      <x:c r="C206" s="39" t="str">
        <x:v>Evaluasi</x:v>
      </x:c>
      <x:c r="D206" s="39" t="n">
        <x:v>2</x:v>
      </x:c>
      <x:c r="E206" s="39" t="str">
        <x:v>EVALUASI PERENCANAAN DAN PENGANGGARAN (ASERSI)</x:v>
      </x:c>
      <x:c r="F206" s="39" t="str">
        <x:v>2027</x:v>
      </x:c>
      <x:c r="G206" s="39" t="str">
        <x:v>2027 › TINDAK LANJUT HASIL REVIU</x:v>
      </x:c>
      <x:c r="H206" s="39" t="str">
        <x:v>TINDAK LANJUT HASIL REVIU</x:v>
      </x:c>
      <x:c r="I206" s="39" t="str">
        <x:v>1OOQAL4UFJ3JabrQqzQYP0bhCZ36Xl3sB</x:v>
      </x:c>
      <x:c r="J206" s="39" t="str">
        <x:v>https://drive.google.com/drive/folders/1OOQAL4UFJ3JabrQqzQYP0bhCZ36Xl3sB</x:v>
      </x:c>
      <x:c r="K206" s="39" t="str">
        <x:v>EVALUASI PERENCANAAN DAN PENGANGGARAN (ASERSI) › 2027 › TINDAK LANJUT HASIL REVIU</x:v>
      </x:c>
      <x:c r="L206" s="39" t="n">
        <x:v>3</x:v>
      </x:c>
      <x:c r="M206" s="67" t="b">
        <x:v>1</x:v>
      </x:c>
      <x:c r="N206" s="67" t="b">
        <x:v>1</x:v>
      </x:c>
      <x:c r="O206" s="158" t="str"/>
    </x:row>
    <x:row r="207">
      <x:c r="A207" s="157" t="str">
        <x:v>RT-1WqyLyPPGqCVnQpFpKBQp1qqUU7i-fOhO</x:v>
      </x:c>
      <x:c r="B207" s="39" t="str">
        <x:v>evaluasi</x:v>
      </x:c>
      <x:c r="C207" s="39" t="str">
        <x:v>Evaluasi</x:v>
      </x:c>
      <x:c r="D207" s="39" t="n">
        <x:v>2</x:v>
      </x:c>
      <x:c r="E207" s="39" t="str">
        <x:v>EVALUASI RENJA</x:v>
      </x:c>
      <x:c r="F207" s="39" t="str">
        <x:v>2025</x:v>
      </x:c>
      <x:c r="G207" s="39" t="str">
        <x:v>2025 › TAHUNAN</x:v>
      </x:c>
      <x:c r="H207" s="39" t="str">
        <x:v>TAHUNAN</x:v>
      </x:c>
      <x:c r="I207" s="39" t="str">
        <x:v>1WqyLyPPGqCVnQpFpKBQp1qqUU7i-fOhO</x:v>
      </x:c>
      <x:c r="J207" s="39" t="str">
        <x:v>https://drive.google.com/drive/folders/1WqyLyPPGqCVnQpFpKBQp1qqUU7i-fOhO</x:v>
      </x:c>
      <x:c r="K207" s="39" t="str">
        <x:v>EVALUASI RENJA › 2025 › TAHUNAN</x:v>
      </x:c>
      <x:c r="L207" s="39" t="n">
        <x:v>3</x:v>
      </x:c>
      <x:c r="M207" s="67" t="b">
        <x:v>1</x:v>
      </x:c>
      <x:c r="N207" s="67" t="b">
        <x:v>1</x:v>
      </x:c>
      <x:c r="O207" s="158" t="str"/>
    </x:row>
    <x:row r="208">
      <x:c r="A208" s="157" t="str">
        <x:v>RT-11mk8DnamHG2mlnttSl0afv5_OxAl0_m8</x:v>
      </x:c>
      <x:c r="B208" s="39" t="str">
        <x:v>evaluasi</x:v>
      </x:c>
      <x:c r="C208" s="39" t="str">
        <x:v>Evaluasi</x:v>
      </x:c>
      <x:c r="D208" s="39" t="n">
        <x:v>2</x:v>
      </x:c>
      <x:c r="E208" s="39" t="str">
        <x:v>EVALUASI RENJA</x:v>
      </x:c>
      <x:c r="F208" s="39" t="str">
        <x:v>2025</x:v>
      </x:c>
      <x:c r="G208" s="39" t="str">
        <x:v>2025 › TW I</x:v>
      </x:c>
      <x:c r="H208" s="39" t="str">
        <x:v>TW I</x:v>
      </x:c>
      <x:c r="I208" s="39" t="str">
        <x:v>11mk8DnamHG2mlnttSl0afv5_OxAl0_m8</x:v>
      </x:c>
      <x:c r="J208" s="39" t="str">
        <x:v>https://drive.google.com/drive/folders/11mk8DnamHG2mlnttSl0afv5_OxAl0_m8</x:v>
      </x:c>
      <x:c r="K208" s="39" t="str">
        <x:v>EVALUASI RENJA › 2025 › TW I</x:v>
      </x:c>
      <x:c r="L208" s="39" t="n">
        <x:v>3</x:v>
      </x:c>
      <x:c r="M208" s="67" t="b">
        <x:v>1</x:v>
      </x:c>
      <x:c r="N208" s="67" t="b">
        <x:v>1</x:v>
      </x:c>
      <x:c r="O208" s="158" t="str"/>
    </x:row>
    <x:row r="209">
      <x:c r="A209" s="157" t="str">
        <x:v>RT-1JjxOBbIy9TqeRjLNTjbXHpYfPT5xiS8f</x:v>
      </x:c>
      <x:c r="B209" s="39" t="str">
        <x:v>evaluasi</x:v>
      </x:c>
      <x:c r="C209" s="39" t="str">
        <x:v>Evaluasi</x:v>
      </x:c>
      <x:c r="D209" s="39" t="n">
        <x:v>2</x:v>
      </x:c>
      <x:c r="E209" s="39" t="str">
        <x:v>EVALUASI RENJA</x:v>
      </x:c>
      <x:c r="F209" s="39" t="str">
        <x:v>2025</x:v>
      </x:c>
      <x:c r="G209" s="39" t="str">
        <x:v>2025 › TW II</x:v>
      </x:c>
      <x:c r="H209" s="39" t="str">
        <x:v>TW II</x:v>
      </x:c>
      <x:c r="I209" s="39" t="str">
        <x:v>1JjxOBbIy9TqeRjLNTjbXHpYfPT5xiS8f</x:v>
      </x:c>
      <x:c r="J209" s="39" t="str">
        <x:v>https://drive.google.com/drive/folders/1JjxOBbIy9TqeRjLNTjbXHpYfPT5xiS8f</x:v>
      </x:c>
      <x:c r="K209" s="39" t="str">
        <x:v>EVALUASI RENJA › 2025 › TW II</x:v>
      </x:c>
      <x:c r="L209" s="39" t="n">
        <x:v>3</x:v>
      </x:c>
      <x:c r="M209" s="67" t="b">
        <x:v>1</x:v>
      </x:c>
      <x:c r="N209" s="67" t="b">
        <x:v>1</x:v>
      </x:c>
      <x:c r="O209" s="158" t="str"/>
    </x:row>
    <x:row r="210">
      <x:c r="A210" s="157" t="str">
        <x:v>RT-1Jt7rvRmWzTrTAdYRfAWGybRxb7Tdayhx</x:v>
      </x:c>
      <x:c r="B210" s="39" t="str">
        <x:v>evaluasi</x:v>
      </x:c>
      <x:c r="C210" s="39" t="str">
        <x:v>Evaluasi</x:v>
      </x:c>
      <x:c r="D210" s="39" t="n">
        <x:v>2</x:v>
      </x:c>
      <x:c r="E210" s="39" t="str">
        <x:v>EVALUASI RENJA</x:v>
      </x:c>
      <x:c r="F210" s="39" t="str">
        <x:v>2025</x:v>
      </x:c>
      <x:c r="G210" s="39" t="str">
        <x:v>2025 › TW III</x:v>
      </x:c>
      <x:c r="H210" s="39" t="str">
        <x:v>TW III</x:v>
      </x:c>
      <x:c r="I210" s="39" t="str">
        <x:v>1Jt7rvRmWzTrTAdYRfAWGybRxb7Tdayhx</x:v>
      </x:c>
      <x:c r="J210" s="39" t="str">
        <x:v>https://drive.google.com/drive/folders/1Jt7rvRmWzTrTAdYRfAWGybRxb7Tdayhx</x:v>
      </x:c>
      <x:c r="K210" s="39" t="str">
        <x:v>EVALUASI RENJA › 2025 › TW III</x:v>
      </x:c>
      <x:c r="L210" s="39" t="n">
        <x:v>3</x:v>
      </x:c>
      <x:c r="M210" s="67" t="b">
        <x:v>1</x:v>
      </x:c>
      <x:c r="N210" s="67" t="b">
        <x:v>1</x:v>
      </x:c>
      <x:c r="O210" s="158" t="str"/>
    </x:row>
    <x:row r="211">
      <x:c r="A211" s="157" t="str">
        <x:v>RT-1xKDU-ueEmUq_p-ZUA1ir8thqjUhxmrJ0</x:v>
      </x:c>
      <x:c r="B211" s="39" t="str">
        <x:v>evaluasi</x:v>
      </x:c>
      <x:c r="C211" s="39" t="str">
        <x:v>Evaluasi</x:v>
      </x:c>
      <x:c r="D211" s="39" t="n">
        <x:v>2</x:v>
      </x:c>
      <x:c r="E211" s="39" t="str">
        <x:v>EVALUASI RENJA</x:v>
      </x:c>
      <x:c r="F211" s="39" t="str">
        <x:v>2025</x:v>
      </x:c>
      <x:c r="G211" s="39" t="str">
        <x:v>2025 › TW IV</x:v>
      </x:c>
      <x:c r="H211" s="39" t="str">
        <x:v>TW IV</x:v>
      </x:c>
      <x:c r="I211" s="39" t="str">
        <x:v>1xKDU-ueEmUq_p-ZUA1ir8thqjUhxmrJ0</x:v>
      </x:c>
      <x:c r="J211" s="39" t="str">
        <x:v>https://drive.google.com/drive/folders/1xKDU-ueEmUq_p-ZUA1ir8thqjUhxmrJ0</x:v>
      </x:c>
      <x:c r="K211" s="39" t="str">
        <x:v>EVALUASI RENJA › 2025 › TW IV</x:v>
      </x:c>
      <x:c r="L211" s="39" t="n">
        <x:v>3</x:v>
      </x:c>
      <x:c r="M211" s="67" t="b">
        <x:v>1</x:v>
      </x:c>
      <x:c r="N211" s="67" t="b">
        <x:v>1</x:v>
      </x:c>
      <x:c r="O211" s="158" t="str"/>
    </x:row>
    <x:row r="212">
      <x:c r="A212" s="157" t="str">
        <x:v>RT-17ZQmaeUn4hkW8jz_MwG81X9pu0UnqYVG</x:v>
      </x:c>
      <x:c r="B212" s="39" t="str">
        <x:v>evaluasi</x:v>
      </x:c>
      <x:c r="C212" s="39" t="str">
        <x:v>Evaluasi</x:v>
      </x:c>
      <x:c r="D212" s="39" t="n">
        <x:v>2</x:v>
      </x:c>
      <x:c r="E212" s="39" t="str">
        <x:v>EVALUASI RENJA</x:v>
      </x:c>
      <x:c r="F212" s="39" t="str">
        <x:v>2026</x:v>
      </x:c>
      <x:c r="G212" s="39" t="str">
        <x:v>2026 › TAHUNAN</x:v>
      </x:c>
      <x:c r="H212" s="39" t="str">
        <x:v>TAHUNAN</x:v>
      </x:c>
      <x:c r="I212" s="39" t="str">
        <x:v>17ZQmaeUn4hkW8jz_MwG81X9pu0UnqYVG</x:v>
      </x:c>
      <x:c r="J212" s="39" t="str">
        <x:v>https://drive.google.com/drive/folders/17ZQmaeUn4hkW8jz_MwG81X9pu0UnqYVG</x:v>
      </x:c>
      <x:c r="K212" s="39" t="str">
        <x:v>EVALUASI RENJA › 2026 › TAHUNAN</x:v>
      </x:c>
      <x:c r="L212" s="39" t="n">
        <x:v>3</x:v>
      </x:c>
      <x:c r="M212" s="67" t="b">
        <x:v>1</x:v>
      </x:c>
      <x:c r="N212" s="67" t="b">
        <x:v>1</x:v>
      </x:c>
      <x:c r="O212" s="158" t="str"/>
    </x:row>
    <x:row r="213">
      <x:c r="A213" s="157" t="str">
        <x:v>RT-1mOjTdyqkyo4k9LZo0vznKeBIPKUh2LaR</x:v>
      </x:c>
      <x:c r="B213" s="39" t="str">
        <x:v>evaluasi</x:v>
      </x:c>
      <x:c r="C213" s="39" t="str">
        <x:v>Evaluasi</x:v>
      </x:c>
      <x:c r="D213" s="39" t="n">
        <x:v>2</x:v>
      </x:c>
      <x:c r="E213" s="39" t="str">
        <x:v>EVALUASI RENJA</x:v>
      </x:c>
      <x:c r="F213" s="39" t="str">
        <x:v>2026</x:v>
      </x:c>
      <x:c r="G213" s="39" t="str">
        <x:v>2026 › TW I</x:v>
      </x:c>
      <x:c r="H213" s="39" t="str">
        <x:v>TW I</x:v>
      </x:c>
      <x:c r="I213" s="39" t="str">
        <x:v>1mOjTdyqkyo4k9LZo0vznKeBIPKUh2LaR</x:v>
      </x:c>
      <x:c r="J213" s="39" t="str">
        <x:v>https://drive.google.com/drive/folders/1mOjTdyqkyo4k9LZo0vznKeBIPKUh2LaR</x:v>
      </x:c>
      <x:c r="K213" s="39" t="str">
        <x:v>EVALUASI RENJA › 2026 › TW I</x:v>
      </x:c>
      <x:c r="L213" s="39" t="n">
        <x:v>3</x:v>
      </x:c>
      <x:c r="M213" s="67" t="b">
        <x:v>1</x:v>
      </x:c>
      <x:c r="N213" s="67" t="b">
        <x:v>1</x:v>
      </x:c>
      <x:c r="O213" s="158" t="str"/>
    </x:row>
    <x:row r="214">
      <x:c r="A214" s="157" t="str">
        <x:v>RT-1ODiHx6ho-2VkeZUPDxV2Z8Zc5WYPYabY</x:v>
      </x:c>
      <x:c r="B214" s="39" t="str">
        <x:v>evaluasi</x:v>
      </x:c>
      <x:c r="C214" s="39" t="str">
        <x:v>Evaluasi</x:v>
      </x:c>
      <x:c r="D214" s="39" t="n">
        <x:v>2</x:v>
      </x:c>
      <x:c r="E214" s="39" t="str">
        <x:v>EVALUASI RENJA</x:v>
      </x:c>
      <x:c r="F214" s="39" t="str">
        <x:v>2026</x:v>
      </x:c>
      <x:c r="G214" s="39" t="str">
        <x:v>2026 › TW II</x:v>
      </x:c>
      <x:c r="H214" s="39" t="str">
        <x:v>TW II</x:v>
      </x:c>
      <x:c r="I214" s="39" t="str">
        <x:v>1ODiHx6ho-2VkeZUPDxV2Z8Zc5WYPYabY</x:v>
      </x:c>
      <x:c r="J214" s="39" t="str">
        <x:v>https://drive.google.com/drive/folders/1ODiHx6ho-2VkeZUPDxV2Z8Zc5WYPYabY</x:v>
      </x:c>
      <x:c r="K214" s="39" t="str">
        <x:v>EVALUASI RENJA › 2026 › TW II</x:v>
      </x:c>
      <x:c r="L214" s="39" t="n">
        <x:v>3</x:v>
      </x:c>
      <x:c r="M214" s="67" t="b">
        <x:v>1</x:v>
      </x:c>
      <x:c r="N214" s="67" t="b">
        <x:v>1</x:v>
      </x:c>
      <x:c r="O214" s="158" t="str"/>
    </x:row>
    <x:row r="215">
      <x:c r="A215" s="157" t="str">
        <x:v>RT-1uQbTk0thtrpGt47-0C7hFFseOPmgxc7X</x:v>
      </x:c>
      <x:c r="B215" s="39" t="str">
        <x:v>evaluasi</x:v>
      </x:c>
      <x:c r="C215" s="39" t="str">
        <x:v>Evaluasi</x:v>
      </x:c>
      <x:c r="D215" s="39" t="n">
        <x:v>2</x:v>
      </x:c>
      <x:c r="E215" s="39" t="str">
        <x:v>EVALUASI RENJA</x:v>
      </x:c>
      <x:c r="F215" s="39" t="str">
        <x:v>2026</x:v>
      </x:c>
      <x:c r="G215" s="39" t="str">
        <x:v>2026 › TW III</x:v>
      </x:c>
      <x:c r="H215" s="39" t="str">
        <x:v>TW III</x:v>
      </x:c>
      <x:c r="I215" s="39" t="str">
        <x:v>1uQbTk0thtrpGt47-0C7hFFseOPmgxc7X</x:v>
      </x:c>
      <x:c r="J215" s="39" t="str">
        <x:v>https://drive.google.com/drive/folders/1uQbTk0thtrpGt47-0C7hFFseOPmgxc7X</x:v>
      </x:c>
      <x:c r="K215" s="39" t="str">
        <x:v>EVALUASI RENJA › 2026 › TW III</x:v>
      </x:c>
      <x:c r="L215" s="39" t="n">
        <x:v>3</x:v>
      </x:c>
      <x:c r="M215" s="67" t="b">
        <x:v>1</x:v>
      </x:c>
      <x:c r="N215" s="67" t="b">
        <x:v>1</x:v>
      </x:c>
      <x:c r="O215" s="158" t="str"/>
    </x:row>
    <x:row r="216">
      <x:c r="A216" s="157" t="str">
        <x:v>RT-15EkihbFcCld3ZElbM78OLvBg3uPoT2uK</x:v>
      </x:c>
      <x:c r="B216" s="39" t="str">
        <x:v>evaluasi</x:v>
      </x:c>
      <x:c r="C216" s="39" t="str">
        <x:v>Evaluasi</x:v>
      </x:c>
      <x:c r="D216" s="39" t="n">
        <x:v>2</x:v>
      </x:c>
      <x:c r="E216" s="39" t="str">
        <x:v>EVALUASI RENJA</x:v>
      </x:c>
      <x:c r="F216" s="39" t="str">
        <x:v>2026</x:v>
      </x:c>
      <x:c r="G216" s="39" t="str">
        <x:v>2026 › TW IV</x:v>
      </x:c>
      <x:c r="H216" s="39" t="str">
        <x:v>TW IV</x:v>
      </x:c>
      <x:c r="I216" s="39" t="str">
        <x:v>15EkihbFcCld3ZElbM78OLvBg3uPoT2uK</x:v>
      </x:c>
      <x:c r="J216" s="39" t="str">
        <x:v>https://drive.google.com/drive/folders/15EkihbFcCld3ZElbM78OLvBg3uPoT2uK</x:v>
      </x:c>
      <x:c r="K216" s="39" t="str">
        <x:v>EVALUASI RENJA › 2026 › TW IV</x:v>
      </x:c>
      <x:c r="L216" s="39" t="n">
        <x:v>3</x:v>
      </x:c>
      <x:c r="M216" s="67" t="b">
        <x:v>1</x:v>
      </x:c>
      <x:c r="N216" s="67" t="b">
        <x:v>1</x:v>
      </x:c>
      <x:c r="O216" s="158" t="str"/>
    </x:row>
    <x:row r="217">
      <x:c r="A217" s="157" t="str">
        <x:v>RT-1aGxsu9FFGsGYqVdIJyHOsYAB6R7NSxE5</x:v>
      </x:c>
      <x:c r="B217" s="39" t="str">
        <x:v>evaluasi</x:v>
      </x:c>
      <x:c r="C217" s="39" t="str">
        <x:v>Evaluasi</x:v>
      </x:c>
      <x:c r="D217" s="39" t="n">
        <x:v>2</x:v>
      </x:c>
      <x:c r="E217" s="39" t="str">
        <x:v>EVALUASI RENJA</x:v>
      </x:c>
      <x:c r="F217" s="39" t="str">
        <x:v>2027</x:v>
      </x:c>
      <x:c r="G217" s="39" t="str">
        <x:v>2027 › TAHUNAN</x:v>
      </x:c>
      <x:c r="H217" s="39" t="str">
        <x:v>TAHUNAN</x:v>
      </x:c>
      <x:c r="I217" s="39" t="str">
        <x:v>1aGxsu9FFGsGYqVdIJyHOsYAB6R7NSxE5</x:v>
      </x:c>
      <x:c r="J217" s="39" t="str">
        <x:v>https://drive.google.com/drive/folders/1aGxsu9FFGsGYqVdIJyHOsYAB6R7NSxE5</x:v>
      </x:c>
      <x:c r="K217" s="39" t="str">
        <x:v>EVALUASI RENJA › 2027 › TAHUNAN</x:v>
      </x:c>
      <x:c r="L217" s="39" t="n">
        <x:v>3</x:v>
      </x:c>
      <x:c r="M217" s="67" t="b">
        <x:v>1</x:v>
      </x:c>
      <x:c r="N217" s="67" t="b">
        <x:v>1</x:v>
      </x:c>
      <x:c r="O217" s="158" t="str"/>
    </x:row>
    <x:row r="218">
      <x:c r="A218" s="157" t="str">
        <x:v>RT-1BNJsU4EFgZKnefMoP-Of6pmER25nNL7D</x:v>
      </x:c>
      <x:c r="B218" s="39" t="str">
        <x:v>evaluasi</x:v>
      </x:c>
      <x:c r="C218" s="39" t="str">
        <x:v>Evaluasi</x:v>
      </x:c>
      <x:c r="D218" s="39" t="n">
        <x:v>2</x:v>
      </x:c>
      <x:c r="E218" s="39" t="str">
        <x:v>EVALUASI RENJA</x:v>
      </x:c>
      <x:c r="F218" s="39" t="str">
        <x:v>2027</x:v>
      </x:c>
      <x:c r="G218" s="39" t="str">
        <x:v>2027 › TW I</x:v>
      </x:c>
      <x:c r="H218" s="39" t="str">
        <x:v>TW I</x:v>
      </x:c>
      <x:c r="I218" s="39" t="str">
        <x:v>1BNJsU4EFgZKnefMoP-Of6pmER25nNL7D</x:v>
      </x:c>
      <x:c r="J218" s="39" t="str">
        <x:v>https://drive.google.com/drive/folders/1BNJsU4EFgZKnefMoP-Of6pmER25nNL7D</x:v>
      </x:c>
      <x:c r="K218" s="39" t="str">
        <x:v>EVALUASI RENJA › 2027 › TW I</x:v>
      </x:c>
      <x:c r="L218" s="39" t="n">
        <x:v>3</x:v>
      </x:c>
      <x:c r="M218" s="67" t="b">
        <x:v>1</x:v>
      </x:c>
      <x:c r="N218" s="67" t="b">
        <x:v>1</x:v>
      </x:c>
      <x:c r="O218" s="158" t="str"/>
    </x:row>
    <x:row r="219">
      <x:c r="A219" s="157" t="str">
        <x:v>RT-1qCpBD2Yy3P7Mj6-1zdERMDieZpkdC3r3</x:v>
      </x:c>
      <x:c r="B219" s="39" t="str">
        <x:v>evaluasi</x:v>
      </x:c>
      <x:c r="C219" s="39" t="str">
        <x:v>Evaluasi</x:v>
      </x:c>
      <x:c r="D219" s="39" t="n">
        <x:v>2</x:v>
      </x:c>
      <x:c r="E219" s="39" t="str">
        <x:v>EVALUASI RENJA</x:v>
      </x:c>
      <x:c r="F219" s="39" t="str">
        <x:v>2027</x:v>
      </x:c>
      <x:c r="G219" s="39" t="str">
        <x:v>2027 › TW II</x:v>
      </x:c>
      <x:c r="H219" s="39" t="str">
        <x:v>TW II</x:v>
      </x:c>
      <x:c r="I219" s="39" t="str">
        <x:v>1qCpBD2Yy3P7Mj6-1zdERMDieZpkdC3r3</x:v>
      </x:c>
      <x:c r="J219" s="39" t="str">
        <x:v>https://drive.google.com/drive/folders/1qCpBD2Yy3P7Mj6-1zdERMDieZpkdC3r3</x:v>
      </x:c>
      <x:c r="K219" s="39" t="str">
        <x:v>EVALUASI RENJA › 2027 › TW II</x:v>
      </x:c>
      <x:c r="L219" s="39" t="n">
        <x:v>3</x:v>
      </x:c>
      <x:c r="M219" s="67" t="b">
        <x:v>1</x:v>
      </x:c>
      <x:c r="N219" s="67" t="b">
        <x:v>1</x:v>
      </x:c>
      <x:c r="O219" s="158" t="str"/>
    </x:row>
    <x:row r="220">
      <x:c r="A220" s="157" t="str">
        <x:v>RT-1GeNDZ-D-BCuRtlAuy6PyIM6UdF5-5KrY</x:v>
      </x:c>
      <x:c r="B220" s="39" t="str">
        <x:v>evaluasi</x:v>
      </x:c>
      <x:c r="C220" s="39" t="str">
        <x:v>Evaluasi</x:v>
      </x:c>
      <x:c r="D220" s="39" t="n">
        <x:v>2</x:v>
      </x:c>
      <x:c r="E220" s="39" t="str">
        <x:v>EVALUASI RENJA</x:v>
      </x:c>
      <x:c r="F220" s="39" t="str">
        <x:v>2027</x:v>
      </x:c>
      <x:c r="G220" s="39" t="str">
        <x:v>2027 › TW III</x:v>
      </x:c>
      <x:c r="H220" s="39" t="str">
        <x:v>TW III</x:v>
      </x:c>
      <x:c r="I220" s="39" t="str">
        <x:v>1GeNDZ-D-BCuRtlAuy6PyIM6UdF5-5KrY</x:v>
      </x:c>
      <x:c r="J220" s="39" t="str">
        <x:v>https://drive.google.com/drive/folders/1GeNDZ-D-BCuRtlAuy6PyIM6UdF5-5KrY</x:v>
      </x:c>
      <x:c r="K220" s="39" t="str">
        <x:v>EVALUASI RENJA › 2027 › TW III</x:v>
      </x:c>
      <x:c r="L220" s="39" t="n">
        <x:v>3</x:v>
      </x:c>
      <x:c r="M220" s="67" t="b">
        <x:v>1</x:v>
      </x:c>
      <x:c r="N220" s="67" t="b">
        <x:v>1</x:v>
      </x:c>
      <x:c r="O220" s="158" t="str"/>
    </x:row>
    <x:row r="221">
      <x:c r="A221" s="157" t="str">
        <x:v>RT-1MkILjZwMZsPljb7PsZ2Sph6g5NQlntFZ</x:v>
      </x:c>
      <x:c r="B221" s="39" t="str">
        <x:v>evaluasi</x:v>
      </x:c>
      <x:c r="C221" s="39" t="str">
        <x:v>Evaluasi</x:v>
      </x:c>
      <x:c r="D221" s="39" t="n">
        <x:v>2</x:v>
      </x:c>
      <x:c r="E221" s="39" t="str">
        <x:v>EVALUASI RENJA</x:v>
      </x:c>
      <x:c r="F221" s="39" t="str">
        <x:v>2027</x:v>
      </x:c>
      <x:c r="G221" s="39" t="str">
        <x:v>2027 › TW IV</x:v>
      </x:c>
      <x:c r="H221" s="39" t="str">
        <x:v>TW IV</x:v>
      </x:c>
      <x:c r="I221" s="39" t="str">
        <x:v>1MkILjZwMZsPljb7PsZ2Sph6g5NQlntFZ</x:v>
      </x:c>
      <x:c r="J221" s="39" t="str">
        <x:v>https://drive.google.com/drive/folders/1MkILjZwMZsPljb7PsZ2Sph6g5NQlntFZ</x:v>
      </x:c>
      <x:c r="K221" s="39" t="str">
        <x:v>EVALUASI RENJA › 2027 › TW IV</x:v>
      </x:c>
      <x:c r="L221" s="39" t="n">
        <x:v>3</x:v>
      </x:c>
      <x:c r="M221" s="67" t="b">
        <x:v>1</x:v>
      </x:c>
      <x:c r="N221" s="67" t="b">
        <x:v>1</x:v>
      </x:c>
      <x:c r="O221" s="158" t="str"/>
    </x:row>
    <x:row r="222">
      <x:c r="A222" s="157" t="str">
        <x:v>RT-1-kyEtBFl7rvPHVkoUy7mCjjAG0Qft6Tu</x:v>
      </x:c>
      <x:c r="B222" s="39" t="str">
        <x:v>evaluasi</x:v>
      </x:c>
      <x:c r="C222" s="39" t="str">
        <x:v>Evaluasi</x:v>
      </x:c>
      <x:c r="D222" s="39" t="n">
        <x:v>2</x:v>
      </x:c>
      <x:c r="E222" s="39" t="str">
        <x:v>EVALUASI RENSTRA</x:v>
      </x:c>
      <x:c r="F222" s="39" t="str">
        <x:v>2025</x:v>
      </x:c>
      <x:c r="G222" s="39" t="str">
        <x:v>2025</x:v>
      </x:c>
      <x:c r="H222" s="39" t="str">
        <x:v>2025</x:v>
      </x:c>
      <x:c r="I222" s="39" t="str">
        <x:v>1-kyEtBFl7rvPHVkoUy7mCjjAG0Qft6Tu</x:v>
      </x:c>
      <x:c r="J222" s="39" t="str">
        <x:v>https://drive.google.com/drive/folders/1-kyEtBFl7rvPHVkoUy7mCjjAG0Qft6Tu</x:v>
      </x:c>
      <x:c r="K222" s="39" t="str">
        <x:v>EVALUASI RENSTRA › 2025</x:v>
      </x:c>
      <x:c r="L222" s="39" t="n">
        <x:v>2</x:v>
      </x:c>
      <x:c r="M222" s="67" t="b">
        <x:v>1</x:v>
      </x:c>
      <x:c r="N222" s="67" t="b">
        <x:v>1</x:v>
      </x:c>
      <x:c r="O222" s="158" t="str"/>
    </x:row>
    <x:row r="223">
      <x:c r="A223" s="157" t="str">
        <x:v>RT-1i__tMe80TPmJQeaaZpy5S_oMJWcf22wj</x:v>
      </x:c>
      <x:c r="B223" s="39" t="str">
        <x:v>evaluasi</x:v>
      </x:c>
      <x:c r="C223" s="39" t="str">
        <x:v>Evaluasi</x:v>
      </x:c>
      <x:c r="D223" s="39" t="n">
        <x:v>2</x:v>
      </x:c>
      <x:c r="E223" s="39" t="str">
        <x:v>EVALUASI RENSTRA</x:v>
      </x:c>
      <x:c r="F223" s="39" t="str">
        <x:v>2026</x:v>
      </x:c>
      <x:c r="G223" s="39" t="str">
        <x:v>2026</x:v>
      </x:c>
      <x:c r="H223" s="39" t="str">
        <x:v>2026</x:v>
      </x:c>
      <x:c r="I223" s="39" t="str">
        <x:v>1i__tMe80TPmJQeaaZpy5S_oMJWcf22wj</x:v>
      </x:c>
      <x:c r="J223" s="39" t="str">
        <x:v>https://drive.google.com/drive/folders/1i__tMe80TPmJQeaaZpy5S_oMJWcf22wj</x:v>
      </x:c>
      <x:c r="K223" s="39" t="str">
        <x:v>EVALUASI RENSTRA › 2026</x:v>
      </x:c>
      <x:c r="L223" s="39" t="n">
        <x:v>2</x:v>
      </x:c>
      <x:c r="M223" s="67" t="b">
        <x:v>1</x:v>
      </x:c>
      <x:c r="N223" s="67" t="b">
        <x:v>1</x:v>
      </x:c>
      <x:c r="O223" s="158" t="str"/>
    </x:row>
    <x:row r="224">
      <x:c r="A224" s="157" t="str">
        <x:v>RT-1QaokhksFwKG5pT77uIVGzOdnn9XoIfL7</x:v>
      </x:c>
      <x:c r="B224" s="39" t="str">
        <x:v>evaluasi</x:v>
      </x:c>
      <x:c r="C224" s="39" t="str">
        <x:v>Evaluasi</x:v>
      </x:c>
      <x:c r="D224" s="39" t="n">
        <x:v>2</x:v>
      </x:c>
      <x:c r="E224" s="39" t="str">
        <x:v>EVALUASI RENSTRA</x:v>
      </x:c>
      <x:c r="F224" s="39" t="str">
        <x:v>2027</x:v>
      </x:c>
      <x:c r="G224" s="39" t="str">
        <x:v>2027</x:v>
      </x:c>
      <x:c r="H224" s="39" t="str">
        <x:v>2027</x:v>
      </x:c>
      <x:c r="I224" s="39" t="str">
        <x:v>1QaokhksFwKG5pT77uIVGzOdnn9XoIfL7</x:v>
      </x:c>
      <x:c r="J224" s="39" t="str">
        <x:v>https://drive.google.com/drive/folders/1QaokhksFwKG5pT77uIVGzOdnn9XoIfL7</x:v>
      </x:c>
      <x:c r="K224" s="39" t="str">
        <x:v>EVALUASI RENSTRA › 2027</x:v>
      </x:c>
      <x:c r="L224" s="39" t="n">
        <x:v>2</x:v>
      </x:c>
      <x:c r="M224" s="67" t="b">
        <x:v>1</x:v>
      </x:c>
      <x:c r="N224" s="67" t="b">
        <x:v>1</x:v>
      </x:c>
      <x:c r="O224" s="158" t="str"/>
    </x:row>
    <x:row r="225">
      <x:c r="A225" s="157" t="str">
        <x:v>RT-1B4MnARcA5eRRPdxSq1rB1LQCC_XRrMAf</x:v>
      </x:c>
      <x:c r="B225" s="39" t="str">
        <x:v>evaluasi</x:v>
      </x:c>
      <x:c r="C225" s="39" t="str">
        <x:v>Evaluasi</x:v>
      </x:c>
      <x:c r="D225" s="39" t="n">
        <x:v>2</x:v>
      </x:c>
      <x:c r="E225" s="39" t="str">
        <x:v>EVALUASI RTP</x:v>
      </x:c>
      <x:c r="F225" s="39" t="str">
        <x:v>2025</x:v>
      </x:c>
      <x:c r="G225" s="39" t="str">
        <x:v>2025 › DOKUMEN LAPORAN EVALUASI</x:v>
      </x:c>
      <x:c r="H225" s="39" t="str">
        <x:v>DOKUMEN LAPORAN EVALUASI</x:v>
      </x:c>
      <x:c r="I225" s="39" t="str">
        <x:v>1B4MnARcA5eRRPdxSq1rB1LQCC_XRrMAf</x:v>
      </x:c>
      <x:c r="J225" s="39" t="str">
        <x:v>https://drive.google.com/drive/folders/1B4MnARcA5eRRPdxSq1rB1LQCC_XRrMAf</x:v>
      </x:c>
      <x:c r="K225" s="39" t="str">
        <x:v>EVALUASI RTP › 2025 › DOKUMEN LAPORAN EVALUASI</x:v>
      </x:c>
      <x:c r="L225" s="39" t="n">
        <x:v>3</x:v>
      </x:c>
      <x:c r="M225" s="67" t="b">
        <x:v>1</x:v>
      </x:c>
      <x:c r="N225" s="67" t="b">
        <x:v>1</x:v>
      </x:c>
      <x:c r="O225" s="158" t="str"/>
    </x:row>
    <x:row r="226">
      <x:c r="A226" s="157" t="str">
        <x:v>RT-1uCc_BU4aTs2H7dEZrLyRA29ppkDGZmFJ</x:v>
      </x:c>
      <x:c r="B226" s="39" t="str">
        <x:v>evaluasi</x:v>
      </x:c>
      <x:c r="C226" s="39" t="str">
        <x:v>Evaluasi</x:v>
      </x:c>
      <x:c r="D226" s="39" t="n">
        <x:v>2</x:v>
      </x:c>
      <x:c r="E226" s="39" t="str">
        <x:v>EVALUASI RTP</x:v>
      </x:c>
      <x:c r="F226" s="39" t="str">
        <x:v>2025</x:v>
      </x:c>
      <x:c r="G226" s="39" t="str">
        <x:v>2025 › KERTAS KERJA PENCATATAN MONEV</x:v>
      </x:c>
      <x:c r="H226" s="39" t="str">
        <x:v>KERTAS KERJA PENCATATAN MONEV</x:v>
      </x:c>
      <x:c r="I226" s="39" t="str">
        <x:v>1uCc_BU4aTs2H7dEZrLyRA29ppkDGZmFJ</x:v>
      </x:c>
      <x:c r="J226" s="39" t="str">
        <x:v>https://drive.google.com/drive/folders/1uCc_BU4aTs2H7dEZrLyRA29ppkDGZmFJ</x:v>
      </x:c>
      <x:c r="K226" s="39" t="str">
        <x:v>EVALUASI RTP › 2025 › KERTAS KERJA PENCATATAN MONEV</x:v>
      </x:c>
      <x:c r="L226" s="39" t="n">
        <x:v>3</x:v>
      </x:c>
      <x:c r="M226" s="67" t="b">
        <x:v>1</x:v>
      </x:c>
      <x:c r="N226" s="67" t="b">
        <x:v>1</x:v>
      </x:c>
      <x:c r="O226" s="158" t="str"/>
    </x:row>
    <x:row r="227">
      <x:c r="A227" s="157" t="str">
        <x:v>RT-1IyLhCNwvxjwXbkolALW5ZC1clkoO0S-K</x:v>
      </x:c>
      <x:c r="B227" s="39" t="str">
        <x:v>evaluasi</x:v>
      </x:c>
      <x:c r="C227" s="39" t="str">
        <x:v>Evaluasi</x:v>
      </x:c>
      <x:c r="D227" s="39" t="n">
        <x:v>2</x:v>
      </x:c>
      <x:c r="E227" s="39" t="str">
        <x:v>EVALUASI RTP</x:v>
      </x:c>
      <x:c r="F227" s="39" t="str">
        <x:v>2025</x:v>
      </x:c>
      <x:c r="G227" s="39" t="str">
        <x:v>2025 › PEMUTAKHIRAN</x:v>
      </x:c>
      <x:c r="H227" s="39" t="str">
        <x:v>PEMUTAKHIRAN</x:v>
      </x:c>
      <x:c r="I227" s="39" t="str">
        <x:v>1IyLhCNwvxjwXbkolALW5ZC1clkoO0S-K</x:v>
      </x:c>
      <x:c r="J227" s="39" t="str">
        <x:v>https://drive.google.com/drive/folders/1IyLhCNwvxjwXbkolALW5ZC1clkoO0S-K</x:v>
      </x:c>
      <x:c r="K227" s="39" t="str">
        <x:v>EVALUASI RTP › 2025 › PEMUTAKHIRAN</x:v>
      </x:c>
      <x:c r="L227" s="39" t="n">
        <x:v>3</x:v>
      </x:c>
      <x:c r="M227" s="67" t="b">
        <x:v>1</x:v>
      </x:c>
      <x:c r="N227" s="67" t="b">
        <x:v>1</x:v>
      </x:c>
      <x:c r="O227" s="158" t="str"/>
    </x:row>
    <x:row r="228">
      <x:c r="A228" s="157" t="str">
        <x:v>RT-1BhrgAdUUtAd8rXUkAdoRX7n_wxZAsKYo</x:v>
      </x:c>
      <x:c r="B228" s="39" t="str">
        <x:v>evaluasi</x:v>
      </x:c>
      <x:c r="C228" s="39" t="str">
        <x:v>Evaluasi</x:v>
      </x:c>
      <x:c r="D228" s="39" t="n">
        <x:v>2</x:v>
      </x:c>
      <x:c r="E228" s="39" t="str">
        <x:v>EVALUASI RTP</x:v>
      </x:c>
      <x:c r="F228" s="39" t="str">
        <x:v>2026</x:v>
      </x:c>
      <x:c r="G228" s="39" t="str">
        <x:v>2026 › DOKUMEN LAPORAN EVALUASI</x:v>
      </x:c>
      <x:c r="H228" s="39" t="str">
        <x:v>DOKUMEN LAPORAN EVALUASI</x:v>
      </x:c>
      <x:c r="I228" s="39" t="str">
        <x:v>1BhrgAdUUtAd8rXUkAdoRX7n_wxZAsKYo</x:v>
      </x:c>
      <x:c r="J228" s="39" t="str">
        <x:v>https://drive.google.com/drive/folders/1BhrgAdUUtAd8rXUkAdoRX7n_wxZAsKYo</x:v>
      </x:c>
      <x:c r="K228" s="39" t="str">
        <x:v>EVALUASI RTP › 2026 › DOKUMEN LAPORAN EVALUASI</x:v>
      </x:c>
      <x:c r="L228" s="39" t="n">
        <x:v>3</x:v>
      </x:c>
      <x:c r="M228" s="67" t="b">
        <x:v>1</x:v>
      </x:c>
      <x:c r="N228" s="67" t="b">
        <x:v>1</x:v>
      </x:c>
      <x:c r="O228" s="158" t="str"/>
    </x:row>
    <x:row r="229">
      <x:c r="A229" s="157" t="str">
        <x:v>RT-1-CTXK82f0FgDsmDXm1OmydI-tcY9pRV-</x:v>
      </x:c>
      <x:c r="B229" s="39" t="str">
        <x:v>evaluasi</x:v>
      </x:c>
      <x:c r="C229" s="39" t="str">
        <x:v>Evaluasi</x:v>
      </x:c>
      <x:c r="D229" s="39" t="n">
        <x:v>2</x:v>
      </x:c>
      <x:c r="E229" s="39" t="str">
        <x:v>EVALUASI RTP</x:v>
      </x:c>
      <x:c r="F229" s="39" t="str">
        <x:v>2026</x:v>
      </x:c>
      <x:c r="G229" s="39" t="str">
        <x:v>2026 › KERTAS KERJA PENCATATAN MONEV</x:v>
      </x:c>
      <x:c r="H229" s="39" t="str">
        <x:v>KERTAS KERJA PENCATATAN MONEV</x:v>
      </x:c>
      <x:c r="I229" s="39" t="str">
        <x:v>1-CTXK82f0FgDsmDXm1OmydI-tcY9pRV-</x:v>
      </x:c>
      <x:c r="J229" s="39" t="str">
        <x:v>https://drive.google.com/drive/folders/1-CTXK82f0FgDsmDXm1OmydI-tcY9pRV-</x:v>
      </x:c>
      <x:c r="K229" s="39" t="str">
        <x:v>EVALUASI RTP › 2026 › KERTAS KERJA PENCATATAN MONEV</x:v>
      </x:c>
      <x:c r="L229" s="39" t="n">
        <x:v>3</x:v>
      </x:c>
      <x:c r="M229" s="67" t="b">
        <x:v>1</x:v>
      </x:c>
      <x:c r="N229" s="67" t="b">
        <x:v>1</x:v>
      </x:c>
      <x:c r="O229" s="158" t="str"/>
    </x:row>
    <x:row r="230">
      <x:c r="A230" s="157" t="str">
        <x:v>RT-1YFktBem8mAtjTHzlFWodsJ5NxvYAfNv-</x:v>
      </x:c>
      <x:c r="B230" s="39" t="str">
        <x:v>evaluasi</x:v>
      </x:c>
      <x:c r="C230" s="39" t="str">
        <x:v>Evaluasi</x:v>
      </x:c>
      <x:c r="D230" s="39" t="n">
        <x:v>2</x:v>
      </x:c>
      <x:c r="E230" s="39" t="str">
        <x:v>EVALUASI RTP</x:v>
      </x:c>
      <x:c r="F230" s="39" t="str">
        <x:v>2026</x:v>
      </x:c>
      <x:c r="G230" s="39" t="str">
        <x:v>2026 › PEMUTAKHIRAN</x:v>
      </x:c>
      <x:c r="H230" s="39" t="str">
        <x:v>PEMUTAKHIRAN</x:v>
      </x:c>
      <x:c r="I230" s="39" t="str">
        <x:v>1YFktBem8mAtjTHzlFWodsJ5NxvYAfNv-</x:v>
      </x:c>
      <x:c r="J230" s="39" t="str">
        <x:v>https://drive.google.com/drive/folders/1YFktBem8mAtjTHzlFWodsJ5NxvYAfNv-</x:v>
      </x:c>
      <x:c r="K230" s="39" t="str">
        <x:v>EVALUASI RTP › 2026 › PEMUTAKHIRAN</x:v>
      </x:c>
      <x:c r="L230" s="39" t="n">
        <x:v>3</x:v>
      </x:c>
      <x:c r="M230" s="67" t="b">
        <x:v>1</x:v>
      </x:c>
      <x:c r="N230" s="67" t="b">
        <x:v>1</x:v>
      </x:c>
      <x:c r="O230" s="158" t="str"/>
    </x:row>
    <x:row r="231">
      <x:c r="A231" s="157" t="str">
        <x:v>RT-1Lan2WCa3UHFSLID5C1fs8NkEsll08oUF</x:v>
      </x:c>
      <x:c r="B231" s="39" t="str">
        <x:v>evaluasi</x:v>
      </x:c>
      <x:c r="C231" s="39" t="str">
        <x:v>Evaluasi</x:v>
      </x:c>
      <x:c r="D231" s="39" t="n">
        <x:v>2</x:v>
      </x:c>
      <x:c r="E231" s="39" t="str">
        <x:v>EVALUASI RTP</x:v>
      </x:c>
      <x:c r="F231" s="39" t="str">
        <x:v>2027</x:v>
      </x:c>
      <x:c r="G231" s="39" t="str">
        <x:v>2027 › DOKUMEN LAPORAN EVALUASI</x:v>
      </x:c>
      <x:c r="H231" s="39" t="str">
        <x:v>DOKUMEN LAPORAN EVALUASI</x:v>
      </x:c>
      <x:c r="I231" s="39" t="str">
        <x:v>1Lan2WCa3UHFSLID5C1fs8NkEsll08oUF</x:v>
      </x:c>
      <x:c r="J231" s="39" t="str">
        <x:v>https://drive.google.com/drive/folders/1Lan2WCa3UHFSLID5C1fs8NkEsll08oUF</x:v>
      </x:c>
      <x:c r="K231" s="39" t="str">
        <x:v>EVALUASI RTP › 2027 › DOKUMEN LAPORAN EVALUASI</x:v>
      </x:c>
      <x:c r="L231" s="39" t="n">
        <x:v>3</x:v>
      </x:c>
      <x:c r="M231" s="67" t="b">
        <x:v>1</x:v>
      </x:c>
      <x:c r="N231" s="67" t="b">
        <x:v>1</x:v>
      </x:c>
      <x:c r="O231" s="158" t="str"/>
    </x:row>
    <x:row r="232">
      <x:c r="A232" s="157" t="str">
        <x:v>RT-1v27YAxHEX-fgAzIee6L97voanXstLRam</x:v>
      </x:c>
      <x:c r="B232" s="39" t="str">
        <x:v>evaluasi</x:v>
      </x:c>
      <x:c r="C232" s="39" t="str">
        <x:v>Evaluasi</x:v>
      </x:c>
      <x:c r="D232" s="39" t="n">
        <x:v>2</x:v>
      </x:c>
      <x:c r="E232" s="39" t="str">
        <x:v>EVALUASI RTP</x:v>
      </x:c>
      <x:c r="F232" s="39" t="str">
        <x:v>2027</x:v>
      </x:c>
      <x:c r="G232" s="39" t="str">
        <x:v>2027 › KERTAS KERJA PENCATATAN MONEV</x:v>
      </x:c>
      <x:c r="H232" s="39" t="str">
        <x:v>KERTAS KERJA PENCATATAN MONEV</x:v>
      </x:c>
      <x:c r="I232" s="39" t="str">
        <x:v>1v27YAxHEX-fgAzIee6L97voanXstLRam</x:v>
      </x:c>
      <x:c r="J232" s="39" t="str">
        <x:v>https://drive.google.com/drive/folders/1v27YAxHEX-fgAzIee6L97voanXstLRam</x:v>
      </x:c>
      <x:c r="K232" s="39" t="str">
        <x:v>EVALUASI RTP › 2027 › KERTAS KERJA PENCATATAN MONEV</x:v>
      </x:c>
      <x:c r="L232" s="39" t="n">
        <x:v>3</x:v>
      </x:c>
      <x:c r="M232" s="67" t="b">
        <x:v>1</x:v>
      </x:c>
      <x:c r="N232" s="67" t="b">
        <x:v>1</x:v>
      </x:c>
      <x:c r="O232" s="158" t="str"/>
    </x:row>
    <x:row r="233">
      <x:c r="A233" s="157" t="str">
        <x:v>RT-1bGNc1e3UI11d8nGymMyVd2zVazBEFRt7</x:v>
      </x:c>
      <x:c r="B233" s="39" t="str">
        <x:v>evaluasi</x:v>
      </x:c>
      <x:c r="C233" s="39" t="str">
        <x:v>Evaluasi</x:v>
      </x:c>
      <x:c r="D233" s="39" t="n">
        <x:v>2</x:v>
      </x:c>
      <x:c r="E233" s="39" t="str">
        <x:v>EVALUASI RTP</x:v>
      </x:c>
      <x:c r="F233" s="39" t="str">
        <x:v>2027</x:v>
      </x:c>
      <x:c r="G233" s="39" t="str">
        <x:v>2027 › PEMUTAKHIRAN</x:v>
      </x:c>
      <x:c r="H233" s="39" t="str">
        <x:v>PEMUTAKHIRAN</x:v>
      </x:c>
      <x:c r="I233" s="39" t="str">
        <x:v>1bGNc1e3UI11d8nGymMyVd2zVazBEFRt7</x:v>
      </x:c>
      <x:c r="J233" s="39" t="str">
        <x:v>https://drive.google.com/drive/folders/1bGNc1e3UI11d8nGymMyVd2zVazBEFRt7</x:v>
      </x:c>
      <x:c r="K233" s="39" t="str">
        <x:v>EVALUASI RTP › 2027 › PEMUTAKHIRAN</x:v>
      </x:c>
      <x:c r="L233" s="39" t="n">
        <x:v>3</x:v>
      </x:c>
      <x:c r="M233" s="67" t="b">
        <x:v>1</x:v>
      </x:c>
      <x:c r="N233" s="67" t="b">
        <x:v>1</x:v>
      </x:c>
      <x:c r="O233" s="158" t="str"/>
    </x:row>
    <x:row r="234">
      <x:c r="A234" s="157" t="str">
        <x:v>RT-1DsVY_Rep6SRjeCMIoyKuoudTjKpmoJl5</x:v>
      </x:c>
      <x:c r="B234" s="39" t="str">
        <x:v>evaluasi</x:v>
      </x:c>
      <x:c r="C234" s="39" t="str">
        <x:v>Evaluasi</x:v>
      </x:c>
      <x:c r="D234" s="39" t="n">
        <x:v>2</x:v>
      </x:c>
      <x:c r="E234" s="39" t="str">
        <x:v>KOPD</x:v>
      </x:c>
      <x:c r="F234" s="39" t="str">
        <x:v>2025</x:v>
      </x:c>
      <x:c r="G234" s="39" t="str">
        <x:v>2025 › DATA PENDUKUNG DARI PEPK › VARIABEL 1</x:v>
      </x:c>
      <x:c r="H234" s="39" t="str">
        <x:v>VARIABEL 1</x:v>
      </x:c>
      <x:c r="I234" s="39" t="str">
        <x:v>1DsVY_Rep6SRjeCMIoyKuoudTjKpmoJl5</x:v>
      </x:c>
      <x:c r="J234" s="39" t="str">
        <x:v>https://drive.google.com/drive/folders/1DsVY_Rep6SRjeCMIoyKuoudTjKpmoJl5</x:v>
      </x:c>
      <x:c r="K234" s="39" t="str">
        <x:v>KOPD › 2025 › DATA PENDUKUNG DARI PEPK › VARIABEL 1</x:v>
      </x:c>
      <x:c r="L234" s="39" t="n">
        <x:v>4</x:v>
      </x:c>
      <x:c r="M234" s="67" t="b">
        <x:v>1</x:v>
      </x:c>
      <x:c r="N234" s="67" t="b">
        <x:v>1</x:v>
      </x:c>
      <x:c r="O234" s="158" t="str"/>
    </x:row>
    <x:row r="235">
      <x:c r="A235" s="157" t="str">
        <x:v>RT-1yiSsUg1Ori-hKvNfY5X2YqaCxxZ1yeGK</x:v>
      </x:c>
      <x:c r="B235" s="39" t="str">
        <x:v>evaluasi</x:v>
      </x:c>
      <x:c r="C235" s="39" t="str">
        <x:v>Evaluasi</x:v>
      </x:c>
      <x:c r="D235" s="39" t="n">
        <x:v>2</x:v>
      </x:c>
      <x:c r="E235" s="39" t="str">
        <x:v>KOPD</x:v>
      </x:c>
      <x:c r="F235" s="39" t="str">
        <x:v>2025</x:v>
      </x:c>
      <x:c r="G235" s="39" t="str">
        <x:v>2025 › DATA PENDUKUNG DARI PEPK › VARIABEL 2</x:v>
      </x:c>
      <x:c r="H235" s="39" t="str">
        <x:v>VARIABEL 2</x:v>
      </x:c>
      <x:c r="I235" s="39" t="str">
        <x:v>1yiSsUg1Ori-hKvNfY5X2YqaCxxZ1yeGK</x:v>
      </x:c>
      <x:c r="J235" s="39" t="str">
        <x:v>https://drive.google.com/drive/folders/1yiSsUg1Ori-hKvNfY5X2YqaCxxZ1yeGK</x:v>
      </x:c>
      <x:c r="K235" s="39" t="str">
        <x:v>KOPD › 2025 › DATA PENDUKUNG DARI PEPK › VARIABEL 2</x:v>
      </x:c>
      <x:c r="L235" s="39" t="n">
        <x:v>4</x:v>
      </x:c>
      <x:c r="M235" s="67" t="b">
        <x:v>1</x:v>
      </x:c>
      <x:c r="N235" s="67" t="b">
        <x:v>1</x:v>
      </x:c>
      <x:c r="O235" s="158" t="str"/>
    </x:row>
    <x:row r="236">
      <x:c r="A236" s="157" t="str">
        <x:v>RT-1uf8be0Q4OlqWKIiNGg09SqfdW5ECszrI</x:v>
      </x:c>
      <x:c r="B236" s="39" t="str">
        <x:v>evaluasi</x:v>
      </x:c>
      <x:c r="C236" s="39" t="str">
        <x:v>Evaluasi</x:v>
      </x:c>
      <x:c r="D236" s="39" t="n">
        <x:v>2</x:v>
      </x:c>
      <x:c r="E236" s="39" t="str">
        <x:v>KOPD</x:v>
      </x:c>
      <x:c r="F236" s="39" t="str">
        <x:v>2025</x:v>
      </x:c>
      <x:c r="G236" s="39" t="str">
        <x:v>2025 › DATA PENDUKUNG DARI PEPK › VARIABEL 8</x:v>
      </x:c>
      <x:c r="H236" s="39" t="str">
        <x:v>VARIABEL 8</x:v>
      </x:c>
      <x:c r="I236" s="39" t="str">
        <x:v>1uf8be0Q4OlqWKIiNGg09SqfdW5ECszrI</x:v>
      </x:c>
      <x:c r="J236" s="39" t="str">
        <x:v>https://drive.google.com/drive/folders/1uf8be0Q4OlqWKIiNGg09SqfdW5ECszrI</x:v>
      </x:c>
      <x:c r="K236" s="39" t="str">
        <x:v>KOPD › 2025 › DATA PENDUKUNG DARI PEPK › VARIABEL 8</x:v>
      </x:c>
      <x:c r="L236" s="39" t="n">
        <x:v>4</x:v>
      </x:c>
      <x:c r="M236" s="67" t="b">
        <x:v>1</x:v>
      </x:c>
      <x:c r="N236" s="67" t="b">
        <x:v>1</x:v>
      </x:c>
      <x:c r="O236" s="158" t="str"/>
    </x:row>
    <x:row r="237">
      <x:c r="A237" s="157" t="str">
        <x:v>RT-1ScSjghd0KhdR56mAOoh5WdvYk67Ew7wy</x:v>
      </x:c>
      <x:c r="B237" s="39" t="str">
        <x:v>evaluasi</x:v>
      </x:c>
      <x:c r="C237" s="39" t="str">
        <x:v>Evaluasi</x:v>
      </x:c>
      <x:c r="D237" s="39" t="n">
        <x:v>2</x:v>
      </x:c>
      <x:c r="E237" s="39" t="str">
        <x:v>KOPD</x:v>
      </x:c>
      <x:c r="F237" s="39" t="str">
        <x:v>2025</x:v>
      </x:c>
      <x:c r="G237" s="39" t="str">
        <x:v>2025 › DATA PENDUKUNG DARI PEPK › VARIABEL 9</x:v>
      </x:c>
      <x:c r="H237" s="39" t="str">
        <x:v>VARIABEL 9</x:v>
      </x:c>
      <x:c r="I237" s="39" t="str">
        <x:v>1ScSjghd0KhdR56mAOoh5WdvYk67Ew7wy</x:v>
      </x:c>
      <x:c r="J237" s="39" t="str">
        <x:v>https://drive.google.com/drive/folders/1ScSjghd0KhdR56mAOoh5WdvYk67Ew7wy</x:v>
      </x:c>
      <x:c r="K237" s="39" t="str">
        <x:v>KOPD › 2025 › DATA PENDUKUNG DARI PEPK › VARIABEL 9</x:v>
      </x:c>
      <x:c r="L237" s="39" t="n">
        <x:v>4</x:v>
      </x:c>
      <x:c r="M237" s="67" t="b">
        <x:v>1</x:v>
      </x:c>
      <x:c r="N237" s="67" t="b">
        <x:v>1</x:v>
      </x:c>
      <x:c r="O237" s="158" t="str"/>
    </x:row>
    <x:row r="238">
      <x:c r="A238" s="157" t="str">
        <x:v>RT-1tZU-VxpDmlxZ8jJkomyWz-XNY3OIS7bz</x:v>
      </x:c>
      <x:c r="B238" s="39" t="str">
        <x:v>evaluasi</x:v>
      </x:c>
      <x:c r="C238" s="39" t="str">
        <x:v>Evaluasi</x:v>
      </x:c>
      <x:c r="D238" s="39" t="n">
        <x:v>2</x:v>
      </x:c>
      <x:c r="E238" s="39" t="str">
        <x:v>MONEV KINERJA DAN ANGGARAN</x:v>
      </x:c>
      <x:c r="F238" s="39" t="str">
        <x:v>2025</x:v>
      </x:c>
      <x:c r="G238" s="39" t="str">
        <x:v>2025 › PELAKSANAAN PROGRAM KEGIATAN APBD › ANGGARAN</x:v>
      </x:c>
      <x:c r="H238" s="39" t="str">
        <x:v>ANGGARAN</x:v>
      </x:c>
      <x:c r="I238" s="39" t="str">
        <x:v>1tZU-VxpDmlxZ8jJkomyWz-XNY3OIS7bz</x:v>
      </x:c>
      <x:c r="J238" s="39" t="str">
        <x:v>https://drive.google.com/drive/folders/1tZU-VxpDmlxZ8jJkomyWz-XNY3OIS7bz</x:v>
      </x:c>
      <x:c r="K238" s="39" t="str">
        <x:v>MONEV KINERJA DAN ANGGARAN › 2025 › PELAKSANAAN PROGRAM KEGIATAN APBD › ANGGARAN</x:v>
      </x:c>
      <x:c r="L238" s="39" t="n">
        <x:v>4</x:v>
      </x:c>
      <x:c r="M238" s="67" t="b">
        <x:v>1</x:v>
      </x:c>
      <x:c r="N238" s="67" t="b">
        <x:v>1</x:v>
      </x:c>
      <x:c r="O238" s="158" t="str"/>
    </x:row>
    <x:row r="239">
      <x:c r="A239" s="157" t="str">
        <x:v>RT-1OOVql_RSYherKdqyw6JdLjo40UMEAYEv</x:v>
      </x:c>
      <x:c r="B239" s="39" t="str">
        <x:v>evaluasi</x:v>
      </x:c>
      <x:c r="C239" s="39" t="str">
        <x:v>Evaluasi</x:v>
      </x:c>
      <x:c r="D239" s="39" t="n">
        <x:v>2</x:v>
      </x:c>
      <x:c r="E239" s="39" t="str">
        <x:v>MONEV KINERJA DAN ANGGARAN</x:v>
      </x:c>
      <x:c r="F239" s="39" t="str">
        <x:v>2025</x:v>
      </x:c>
      <x:c r="G239" s="39" t="str">
        <x:v>2025 › PELAKSANAAN PROGRAM KEGIATAN APBD › DAK NON FISIK (BOK)</x:v>
      </x:c>
      <x:c r="H239" s="39" t="str">
        <x:v>DAK NON FISIK (BOK)</x:v>
      </x:c>
      <x:c r="I239" s="39" t="str">
        <x:v>1OOVql_RSYherKdqyw6JdLjo40UMEAYEv</x:v>
      </x:c>
      <x:c r="J239" s="39" t="str">
        <x:v>https://drive.google.com/drive/folders/1OOVql_RSYherKdqyw6JdLjo40UMEAYEv</x:v>
      </x:c>
      <x:c r="K239" s="39" t="str">
        <x:v>MONEV KINERJA DAN ANGGARAN › 2025 › PELAKSANAAN PROGRAM KEGIATAN APBD › DAK NON FISIK (BOK)</x:v>
      </x:c>
      <x:c r="L239" s="39" t="n">
        <x:v>4</x:v>
      </x:c>
      <x:c r="M239" s="67" t="b">
        <x:v>1</x:v>
      </x:c>
      <x:c r="N239" s="67" t="b">
        <x:v>1</x:v>
      </x:c>
      <x:c r="O239" s="158" t="str"/>
    </x:row>
    <x:row r="240">
      <x:c r="A240" s="157" t="str">
        <x:v>RT-1zJHltAkyEq_VhcBgzZdCgs3GcISUsPbX</x:v>
      </x:c>
      <x:c r="B240" s="39" t="str">
        <x:v>evaluasi</x:v>
      </x:c>
      <x:c r="C240" s="39" t="str">
        <x:v>Evaluasi</x:v>
      </x:c>
      <x:c r="D240" s="39" t="n">
        <x:v>2</x:v>
      </x:c>
      <x:c r="E240" s="39" t="str">
        <x:v>MONEV KINERJA DAN ANGGARAN</x:v>
      </x:c>
      <x:c r="F240" s="39" t="str">
        <x:v>2025</x:v>
      </x:c>
      <x:c r="G240" s="39" t="str">
        <x:v>2025 › PELAKSANAAN PROGRAM KEGIATAN APBD › FISIK</x:v>
      </x:c>
      <x:c r="H240" s="39" t="str">
        <x:v>FISIK</x:v>
      </x:c>
      <x:c r="I240" s="39" t="str">
        <x:v>1zJHltAkyEq_VhcBgzZdCgs3GcISUsPbX</x:v>
      </x:c>
      <x:c r="J240" s="39" t="str">
        <x:v>https://drive.google.com/drive/folders/1zJHltAkyEq_VhcBgzZdCgs3GcISUsPbX</x:v>
      </x:c>
      <x:c r="K240" s="39" t="str">
        <x:v>MONEV KINERJA DAN ANGGARAN › 2025 › PELAKSANAAN PROGRAM KEGIATAN APBD › FISIK</x:v>
      </x:c>
      <x:c r="L240" s="39" t="n">
        <x:v>4</x:v>
      </x:c>
      <x:c r="M240" s="67" t="b">
        <x:v>1</x:v>
      </x:c>
      <x:c r="N240" s="67" t="b">
        <x:v>1</x:v>
      </x:c>
      <x:c r="O240" s="158" t="str"/>
    </x:row>
    <x:row r="241">
      <x:c r="A241" s="157" t="str">
        <x:v>RT-1OluPziPJ1320rTM5tfGzzYDdjAEvg4Y4</x:v>
      </x:c>
      <x:c r="B241" s="39" t="str">
        <x:v>evaluasi</x:v>
      </x:c>
      <x:c r="C241" s="39" t="str">
        <x:v>Evaluasi</x:v>
      </x:c>
      <x:c r="D241" s="39" t="n">
        <x:v>2</x:v>
      </x:c>
      <x:c r="E241" s="39" t="str">
        <x:v>MONEV KINERJA DAN ANGGARAN</x:v>
      </x:c>
      <x:c r="F241" s="39" t="str">
        <x:v>2025</x:v>
      </x:c>
      <x:c r="G241" s="39" t="str">
        <x:v>2025 › PELAKSANAAN PROGRAM KEGIATAN APBD › INDIKATOR KINERJA</x:v>
      </x:c>
      <x:c r="H241" s="39" t="str">
        <x:v>INDIKATOR KINERJA</x:v>
      </x:c>
      <x:c r="I241" s="39" t="str">
        <x:v>1OluPziPJ1320rTM5tfGzzYDdjAEvg4Y4</x:v>
      </x:c>
      <x:c r="J241" s="39" t="str">
        <x:v>https://drive.google.com/drive/folders/1OluPziPJ1320rTM5tfGzzYDdjAEvg4Y4</x:v>
      </x:c>
      <x:c r="K241" s="39" t="str">
        <x:v>MONEV KINERJA DAN ANGGARAN › 2025 › PELAKSANAAN PROGRAM KEGIATAN APBD › INDIKATOR KINERJA</x:v>
      </x:c>
      <x:c r="L241" s="39" t="n">
        <x:v>4</x:v>
      </x:c>
      <x:c r="M241" s="67" t="b">
        <x:v>1</x:v>
      </x:c>
      <x:c r="N241" s="67" t="b">
        <x:v>1</x:v>
      </x:c>
      <x:c r="O241" s="158" t="str"/>
    </x:row>
    <x:row r="242">
      <x:c r="A242" s="157" t="str">
        <x:v>RT-1f438xZlI_KL4WaK-dZXSQqd6ka4ZtUBt</x:v>
      </x:c>
      <x:c r="B242" s="39" t="str">
        <x:v>evaluasi</x:v>
      </x:c>
      <x:c r="C242" s="39" t="str">
        <x:v>Evaluasi</x:v>
      </x:c>
      <x:c r="D242" s="39" t="n">
        <x:v>2</x:v>
      </x:c>
      <x:c r="E242" s="39" t="str">
        <x:v>MONEV KINERJA DAN ANGGARAN</x:v>
      </x:c>
      <x:c r="F242" s="39" t="str">
        <x:v>2025</x:v>
      </x:c>
      <x:c r="G242" s="39" t="str">
        <x:v>2025 › REALISASI PENGGUNAAN DBHCHT</x:v>
      </x:c>
      <x:c r="H242" s="39" t="str">
        <x:v>REALISASI PENGGUNAAN DBHCHT</x:v>
      </x:c>
      <x:c r="I242" s="39" t="str">
        <x:v>1f438xZlI_KL4WaK-dZXSQqd6ka4ZtUBt</x:v>
      </x:c>
      <x:c r="J242" s="39" t="str">
        <x:v>https://drive.google.com/drive/folders/1f438xZlI_KL4WaK-dZXSQqd6ka4ZtUBt</x:v>
      </x:c>
      <x:c r="K242" s="39" t="str">
        <x:v>MONEV KINERJA DAN ANGGARAN › 2025 › REALISASI PENGGUNAAN DBHCHT</x:v>
      </x:c>
      <x:c r="L242" s="39" t="n">
        <x:v>3</x:v>
      </x:c>
      <x:c r="M242" s="67" t="b">
        <x:v>1</x:v>
      </x:c>
      <x:c r="N242" s="67" t="b">
        <x:v>1</x:v>
      </x:c>
      <x:c r="O242" s="158" t="str"/>
    </x:row>
    <x:row r="243">
      <x:c r="A243" s="157" t="str">
        <x:v>RT-1Wun--uqZztLgDnr6wbN50zGpeiAVKTQW</x:v>
      </x:c>
      <x:c r="B243" s="39" t="str">
        <x:v>evaluasi</x:v>
      </x:c>
      <x:c r="C243" s="39" t="str">
        <x:v>Evaluasi</x:v>
      </x:c>
      <x:c r="D243" s="39" t="n">
        <x:v>2</x:v>
      </x:c>
      <x:c r="E243" s="39" t="str">
        <x:v>MONEV KINERJA DAN ANGGARAN</x:v>
      </x:c>
      <x:c r="F243" s="39" t="str">
        <x:v>2026</x:v>
      </x:c>
      <x:c r="G243" s="39" t="str">
        <x:v>2026 › PELAKSANAAN PROGRAM KEGIATAN APBD › ANGGARAN</x:v>
      </x:c>
      <x:c r="H243" s="39" t="str">
        <x:v>ANGGARAN</x:v>
      </x:c>
      <x:c r="I243" s="39" t="str">
        <x:v>1Wun--uqZztLgDnr6wbN50zGpeiAVKTQW</x:v>
      </x:c>
      <x:c r="J243" s="39" t="str">
        <x:v>https://drive.google.com/drive/folders/1Wun--uqZztLgDnr6wbN50zGpeiAVKTQW</x:v>
      </x:c>
      <x:c r="K243" s="39" t="str">
        <x:v>MONEV KINERJA DAN ANGGARAN › 2026 › PELAKSANAAN PROGRAM KEGIATAN APBD › ANGGARAN</x:v>
      </x:c>
      <x:c r="L243" s="39" t="n">
        <x:v>4</x:v>
      </x:c>
      <x:c r="M243" s="67" t="b">
        <x:v>1</x:v>
      </x:c>
      <x:c r="N243" s="67" t="b">
        <x:v>1</x:v>
      </x:c>
      <x:c r="O243" s="158" t="str"/>
    </x:row>
    <x:row r="244">
      <x:c r="A244" s="157" t="str">
        <x:v>RT-16YVYdrt0rxeZMdCWTsVwm5t2a5ya9iO9</x:v>
      </x:c>
      <x:c r="B244" s="39" t="str">
        <x:v>evaluasi</x:v>
      </x:c>
      <x:c r="C244" s="39" t="str">
        <x:v>Evaluasi</x:v>
      </x:c>
      <x:c r="D244" s="39" t="n">
        <x:v>2</x:v>
      </x:c>
      <x:c r="E244" s="39" t="str">
        <x:v>MONEV KINERJA DAN ANGGARAN</x:v>
      </x:c>
      <x:c r="F244" s="39" t="str">
        <x:v>2026</x:v>
      </x:c>
      <x:c r="G244" s="39" t="str">
        <x:v>2026 › PELAKSANAAN PROGRAM KEGIATAN APBD › DAK NON FISIK (BOK)</x:v>
      </x:c>
      <x:c r="H244" s="39" t="str">
        <x:v>DAK NON FISIK (BOK)</x:v>
      </x:c>
      <x:c r="I244" s="39" t="str">
        <x:v>16YVYdrt0rxeZMdCWTsVwm5t2a5ya9iO9</x:v>
      </x:c>
      <x:c r="J244" s="39" t="str">
        <x:v>https://drive.google.com/drive/folders/16YVYdrt0rxeZMdCWTsVwm5t2a5ya9iO9</x:v>
      </x:c>
      <x:c r="K244" s="39" t="str">
        <x:v>MONEV KINERJA DAN ANGGARAN › 2026 › PELAKSANAAN PROGRAM KEGIATAN APBD › DAK NON FISIK (BOK)</x:v>
      </x:c>
      <x:c r="L244" s="39" t="n">
        <x:v>4</x:v>
      </x:c>
      <x:c r="M244" s="67" t="b">
        <x:v>1</x:v>
      </x:c>
      <x:c r="N244" s="67" t="b">
        <x:v>1</x:v>
      </x:c>
      <x:c r="O244" s="158" t="str"/>
    </x:row>
    <x:row r="245">
      <x:c r="A245" s="157" t="str">
        <x:v>RT-1RQ0JOfI9Ki-50lmPg6SF2hXmoDb42GO5</x:v>
      </x:c>
      <x:c r="B245" s="39" t="str">
        <x:v>evaluasi</x:v>
      </x:c>
      <x:c r="C245" s="39" t="str">
        <x:v>Evaluasi</x:v>
      </x:c>
      <x:c r="D245" s="39" t="n">
        <x:v>2</x:v>
      </x:c>
      <x:c r="E245" s="39" t="str">
        <x:v>MONEV KINERJA DAN ANGGARAN</x:v>
      </x:c>
      <x:c r="F245" s="39" t="str">
        <x:v>2026</x:v>
      </x:c>
      <x:c r="G245" s="39" t="str">
        <x:v>2026 › PELAKSANAAN PROGRAM KEGIATAN APBD › FISIK</x:v>
      </x:c>
      <x:c r="H245" s="39" t="str">
        <x:v>FISIK</x:v>
      </x:c>
      <x:c r="I245" s="39" t="str">
        <x:v>1RQ0JOfI9Ki-50lmPg6SF2hXmoDb42GO5</x:v>
      </x:c>
      <x:c r="J245" s="39" t="str">
        <x:v>https://drive.google.com/drive/folders/1RQ0JOfI9Ki-50lmPg6SF2hXmoDb42GO5</x:v>
      </x:c>
      <x:c r="K245" s="39" t="str">
        <x:v>MONEV KINERJA DAN ANGGARAN › 2026 › PELAKSANAAN PROGRAM KEGIATAN APBD › FISIK</x:v>
      </x:c>
      <x:c r="L245" s="39" t="n">
        <x:v>4</x:v>
      </x:c>
      <x:c r="M245" s="67" t="b">
        <x:v>1</x:v>
      </x:c>
      <x:c r="N245" s="67" t="b">
        <x:v>1</x:v>
      </x:c>
      <x:c r="O245" s="158" t="str"/>
    </x:row>
    <x:row r="246">
      <x:c r="A246" s="157" t="str">
        <x:v>RT-1O8ec2rWb8zW0Nlc3lPgGqdWZ1urhgYB1</x:v>
      </x:c>
      <x:c r="B246" s="39" t="str">
        <x:v>evaluasi</x:v>
      </x:c>
      <x:c r="C246" s="39" t="str">
        <x:v>Evaluasi</x:v>
      </x:c>
      <x:c r="D246" s="39" t="n">
        <x:v>2</x:v>
      </x:c>
      <x:c r="E246" s="39" t="str">
        <x:v>MONEV KINERJA DAN ANGGARAN</x:v>
      </x:c>
      <x:c r="F246" s="39" t="str">
        <x:v>2026</x:v>
      </x:c>
      <x:c r="G246" s="39" t="str">
        <x:v>2026 › PELAKSANAAN PROGRAM KEGIATAN APBD › INDIKATOR KINERJA</x:v>
      </x:c>
      <x:c r="H246" s="39" t="str">
        <x:v>INDIKATOR KINERJA</x:v>
      </x:c>
      <x:c r="I246" s="39" t="str">
        <x:v>1O8ec2rWb8zW0Nlc3lPgGqdWZ1urhgYB1</x:v>
      </x:c>
      <x:c r="J246" s="39" t="str">
        <x:v>https://drive.google.com/drive/folders/1O8ec2rWb8zW0Nlc3lPgGqdWZ1urhgYB1</x:v>
      </x:c>
      <x:c r="K246" s="39" t="str">
        <x:v>MONEV KINERJA DAN ANGGARAN › 2026 › PELAKSANAAN PROGRAM KEGIATAN APBD › INDIKATOR KINERJA</x:v>
      </x:c>
      <x:c r="L246" s="39" t="n">
        <x:v>4</x:v>
      </x:c>
      <x:c r="M246" s="67" t="b">
        <x:v>1</x:v>
      </x:c>
      <x:c r="N246" s="67" t="b">
        <x:v>1</x:v>
      </x:c>
      <x:c r="O246" s="158" t="str"/>
    </x:row>
    <x:row r="247">
      <x:c r="A247" s="157" t="str">
        <x:v>RT-1t5f6lKlYWa4TR_2CprETsoHTCBw7kuTz</x:v>
      </x:c>
      <x:c r="B247" s="39" t="str">
        <x:v>evaluasi</x:v>
      </x:c>
      <x:c r="C247" s="39" t="str">
        <x:v>Evaluasi</x:v>
      </x:c>
      <x:c r="D247" s="39" t="n">
        <x:v>2</x:v>
      </x:c>
      <x:c r="E247" s="39" t="str">
        <x:v>MONEV KINERJA DAN ANGGARAN</x:v>
      </x:c>
      <x:c r="F247" s="39" t="str">
        <x:v>2026</x:v>
      </x:c>
      <x:c r="G247" s="39" t="str">
        <x:v>2026 › REALISASI PENGGUNAAN DBHCHT</x:v>
      </x:c>
      <x:c r="H247" s="39" t="str">
        <x:v>REALISASI PENGGUNAAN DBHCHT</x:v>
      </x:c>
      <x:c r="I247" s="39" t="str">
        <x:v>1t5f6lKlYWa4TR_2CprETsoHTCBw7kuTz</x:v>
      </x:c>
      <x:c r="J247" s="39" t="str">
        <x:v>https://drive.google.com/drive/folders/1t5f6lKlYWa4TR_2CprETsoHTCBw7kuTz</x:v>
      </x:c>
      <x:c r="K247" s="39" t="str">
        <x:v>MONEV KINERJA DAN ANGGARAN › 2026 › REALISASI PENGGUNAAN DBHCHT</x:v>
      </x:c>
      <x:c r="L247" s="39" t="n">
        <x:v>3</x:v>
      </x:c>
      <x:c r="M247" s="67" t="b">
        <x:v>1</x:v>
      </x:c>
      <x:c r="N247" s="67" t="b">
        <x:v>1</x:v>
      </x:c>
      <x:c r="O247" s="158" t="str"/>
    </x:row>
    <x:row r="248">
      <x:c r="A248" s="157" t="str">
        <x:v>RT-1ThYfGAwrlj2qMWFDG2p_ai9HeJBpBZbm</x:v>
      </x:c>
      <x:c r="B248" s="39" t="str">
        <x:v>evaluasi</x:v>
      </x:c>
      <x:c r="C248" s="39" t="str">
        <x:v>Evaluasi</x:v>
      </x:c>
      <x:c r="D248" s="39" t="n">
        <x:v>2</x:v>
      </x:c>
      <x:c r="E248" s="39" t="str">
        <x:v>MONEV KINERJA DAN ANGGARAN</x:v>
      </x:c>
      <x:c r="F248" s="39" t="str">
        <x:v>2027</x:v>
      </x:c>
      <x:c r="G248" s="39" t="str">
        <x:v>2027 › PELAKSANAAN PROGRAM KEGIATAN APBD › ANGGARAN</x:v>
      </x:c>
      <x:c r="H248" s="39" t="str">
        <x:v>ANGGARAN</x:v>
      </x:c>
      <x:c r="I248" s="39" t="str">
        <x:v>1ThYfGAwrlj2qMWFDG2p_ai9HeJBpBZbm</x:v>
      </x:c>
      <x:c r="J248" s="39" t="str">
        <x:v>https://drive.google.com/drive/folders/1ThYfGAwrlj2qMWFDG2p_ai9HeJBpBZbm</x:v>
      </x:c>
      <x:c r="K248" s="39" t="str">
        <x:v>MONEV KINERJA DAN ANGGARAN › 2027 › PELAKSANAAN PROGRAM KEGIATAN APBD › ANGGARAN</x:v>
      </x:c>
      <x:c r="L248" s="39" t="n">
        <x:v>4</x:v>
      </x:c>
      <x:c r="M248" s="67" t="b">
        <x:v>1</x:v>
      </x:c>
      <x:c r="N248" s="67" t="b">
        <x:v>1</x:v>
      </x:c>
      <x:c r="O248" s="158" t="str"/>
    </x:row>
    <x:row r="249">
      <x:c r="A249" s="157" t="str">
        <x:v>RT-1VART1KpWtGBAmceu43JcH6IEQFohQW5Q</x:v>
      </x:c>
      <x:c r="B249" s="39" t="str">
        <x:v>evaluasi</x:v>
      </x:c>
      <x:c r="C249" s="39" t="str">
        <x:v>Evaluasi</x:v>
      </x:c>
      <x:c r="D249" s="39" t="n">
        <x:v>2</x:v>
      </x:c>
      <x:c r="E249" s="39" t="str">
        <x:v>MONEV KINERJA DAN ANGGARAN</x:v>
      </x:c>
      <x:c r="F249" s="39" t="str">
        <x:v>2027</x:v>
      </x:c>
      <x:c r="G249" s="39" t="str">
        <x:v>2027 › PELAKSANAAN PROGRAM KEGIATAN APBD › DAK NON FISIK (BOK)</x:v>
      </x:c>
      <x:c r="H249" s="39" t="str">
        <x:v>DAK NON FISIK (BOK)</x:v>
      </x:c>
      <x:c r="I249" s="39" t="str">
        <x:v>1VART1KpWtGBAmceu43JcH6IEQFohQW5Q</x:v>
      </x:c>
      <x:c r="J249" s="39" t="str">
        <x:v>https://drive.google.com/drive/folders/1VART1KpWtGBAmceu43JcH6IEQFohQW5Q</x:v>
      </x:c>
      <x:c r="K249" s="39" t="str">
        <x:v>MONEV KINERJA DAN ANGGARAN › 2027 › PELAKSANAAN PROGRAM KEGIATAN APBD › DAK NON FISIK (BOK)</x:v>
      </x:c>
      <x:c r="L249" s="39" t="n">
        <x:v>4</x:v>
      </x:c>
      <x:c r="M249" s="67" t="b">
        <x:v>1</x:v>
      </x:c>
      <x:c r="N249" s="67" t="b">
        <x:v>1</x:v>
      </x:c>
      <x:c r="O249" s="158" t="str"/>
    </x:row>
    <x:row r="250">
      <x:c r="A250" s="157" t="str">
        <x:v>RT-1Sm8N05NumK3BNvp1Go2ggn8ZD7dUqXq9</x:v>
      </x:c>
      <x:c r="B250" s="39" t="str">
        <x:v>evaluasi</x:v>
      </x:c>
      <x:c r="C250" s="39" t="str">
        <x:v>Evaluasi</x:v>
      </x:c>
      <x:c r="D250" s="39" t="n">
        <x:v>2</x:v>
      </x:c>
      <x:c r="E250" s="39" t="str">
        <x:v>MONEV KINERJA DAN ANGGARAN</x:v>
      </x:c>
      <x:c r="F250" s="39" t="str">
        <x:v>2027</x:v>
      </x:c>
      <x:c r="G250" s="39" t="str">
        <x:v>2027 › PELAKSANAAN PROGRAM KEGIATAN APBD › FISIK</x:v>
      </x:c>
      <x:c r="H250" s="39" t="str">
        <x:v>FISIK</x:v>
      </x:c>
      <x:c r="I250" s="39" t="str">
        <x:v>1Sm8N05NumK3BNvp1Go2ggn8ZD7dUqXq9</x:v>
      </x:c>
      <x:c r="J250" s="39" t="str">
        <x:v>https://drive.google.com/drive/folders/1Sm8N05NumK3BNvp1Go2ggn8ZD7dUqXq9</x:v>
      </x:c>
      <x:c r="K250" s="39" t="str">
        <x:v>MONEV KINERJA DAN ANGGARAN › 2027 › PELAKSANAAN PROGRAM KEGIATAN APBD › FISIK</x:v>
      </x:c>
      <x:c r="L250" s="39" t="n">
        <x:v>4</x:v>
      </x:c>
      <x:c r="M250" s="67" t="b">
        <x:v>1</x:v>
      </x:c>
      <x:c r="N250" s="67" t="b">
        <x:v>1</x:v>
      </x:c>
      <x:c r="O250" s="158" t="str"/>
    </x:row>
    <x:row r="251">
      <x:c r="A251" s="157" t="str">
        <x:v>RT-1wsvTShjhNr3kTwntS7gyLUppW3MTazmV</x:v>
      </x:c>
      <x:c r="B251" s="39" t="str">
        <x:v>evaluasi</x:v>
      </x:c>
      <x:c r="C251" s="39" t="str">
        <x:v>Evaluasi</x:v>
      </x:c>
      <x:c r="D251" s="39" t="n">
        <x:v>2</x:v>
      </x:c>
      <x:c r="E251" s="39" t="str">
        <x:v>MONEV KINERJA DAN ANGGARAN</x:v>
      </x:c>
      <x:c r="F251" s="39" t="str">
        <x:v>2027</x:v>
      </x:c>
      <x:c r="G251" s="39" t="str">
        <x:v>2027 › PELAKSANAAN PROGRAM KEGIATAN APBD › INDIKATOR KINERJA</x:v>
      </x:c>
      <x:c r="H251" s="39" t="str">
        <x:v>INDIKATOR KINERJA</x:v>
      </x:c>
      <x:c r="I251" s="39" t="str">
        <x:v>1wsvTShjhNr3kTwntS7gyLUppW3MTazmV</x:v>
      </x:c>
      <x:c r="J251" s="39" t="str">
        <x:v>https://drive.google.com/drive/folders/1wsvTShjhNr3kTwntS7gyLUppW3MTazmV</x:v>
      </x:c>
      <x:c r="K251" s="39" t="str">
        <x:v>MONEV KINERJA DAN ANGGARAN › 2027 › PELAKSANAAN PROGRAM KEGIATAN APBD › INDIKATOR KINERJA</x:v>
      </x:c>
      <x:c r="L251" s="39" t="n">
        <x:v>4</x:v>
      </x:c>
      <x:c r="M251" s="67" t="b">
        <x:v>1</x:v>
      </x:c>
      <x:c r="N251" s="67" t="b">
        <x:v>1</x:v>
      </x:c>
      <x:c r="O251" s="158" t="str"/>
    </x:row>
    <x:row r="252">
      <x:c r="A252" s="157" t="str">
        <x:v>RT-1zUk6rH01P3NpU-Qjg1tC21IuEhNGGOGT</x:v>
      </x:c>
      <x:c r="B252" s="39" t="str">
        <x:v>evaluasi</x:v>
      </x:c>
      <x:c r="C252" s="39" t="str">
        <x:v>Evaluasi</x:v>
      </x:c>
      <x:c r="D252" s="39" t="n">
        <x:v>2</x:v>
      </x:c>
      <x:c r="E252" s="39" t="str">
        <x:v>MONEV KINERJA DAN ANGGARAN</x:v>
      </x:c>
      <x:c r="F252" s="39" t="str">
        <x:v>2027</x:v>
      </x:c>
      <x:c r="G252" s="39" t="str">
        <x:v>2027 › REALISASI PENGGUNAAN DBHCHT</x:v>
      </x:c>
      <x:c r="H252" s="39" t="str">
        <x:v>REALISASI PENGGUNAAN DBHCHT</x:v>
      </x:c>
      <x:c r="I252" s="39" t="str">
        <x:v>1zUk6rH01P3NpU-Qjg1tC21IuEhNGGOGT</x:v>
      </x:c>
      <x:c r="J252" s="39" t="str">
        <x:v>https://drive.google.com/drive/folders/1zUk6rH01P3NpU-Qjg1tC21IuEhNGGOGT</x:v>
      </x:c>
      <x:c r="K252" s="39" t="str">
        <x:v>MONEV KINERJA DAN ANGGARAN › 2027 › REALISASI PENGGUNAAN DBHCHT</x:v>
      </x:c>
      <x:c r="L252" s="39" t="n">
        <x:v>3</x:v>
      </x:c>
      <x:c r="M252" s="67" t="b">
        <x:v>1</x:v>
      </x:c>
      <x:c r="N252" s="67" t="b">
        <x:v>1</x:v>
      </x:c>
      <x:c r="O252" s="158" t="str"/>
    </x:row>
    <x:row r="253">
      <x:c r="A253" s="157" t="str">
        <x:v>RT-1Maiwdg_JrFXe7zO7a7hIDzfjIaGwICA6</x:v>
      </x:c>
      <x:c r="B253" s="39" t="str">
        <x:v>evaluasi</x:v>
      </x:c>
      <x:c r="C253" s="39" t="str">
        <x:v>Evaluasi</x:v>
      </x:c>
      <x:c r="D253" s="39" t="n">
        <x:v>2</x:v>
      </x:c>
      <x:c r="E253" s="39" t="str">
        <x:v>PKP PUSKESMAS</x:v>
      </x:c>
      <x:c r="F253" s="39" t="str">
        <x:v>2025</x:v>
      </x:c>
      <x:c r="G253" s="39" t="str">
        <x:v>2025 › DOKUMEN FINAL › PUSKESMAS BAE</x:v>
      </x:c>
      <x:c r="H253" s="39" t="str">
        <x:v>PUSKESMAS BAE</x:v>
      </x:c>
      <x:c r="I253" s="39" t="str">
        <x:v>1Maiwdg_JrFXe7zO7a7hIDzfjIaGwICA6</x:v>
      </x:c>
      <x:c r="J253" s="39" t="str">
        <x:v>https://drive.google.com/drive/folders/1Maiwdg_JrFXe7zO7a7hIDzfjIaGwICA6</x:v>
      </x:c>
      <x:c r="K253" s="39" t="str">
        <x:v>PKP PUSKESMAS › 2025 › DOKUMEN FINAL › PUSKESMAS BAE</x:v>
      </x:c>
      <x:c r="L253" s="39" t="n">
        <x:v>4</x:v>
      </x:c>
      <x:c r="M253" s="67" t="b">
        <x:v>1</x:v>
      </x:c>
      <x:c r="N253" s="67" t="b">
        <x:v>1</x:v>
      </x:c>
      <x:c r="O253" s="158" t="str"/>
    </x:row>
    <x:row r="254">
      <x:c r="A254" s="157" t="str">
        <x:v>RT-1gptJL-eeW1P3qc8BikmPSQukMOSvGe_L</x:v>
      </x:c>
      <x:c r="B254" s="39" t="str">
        <x:v>evaluasi</x:v>
      </x:c>
      <x:c r="C254" s="39" t="str">
        <x:v>Evaluasi</x:v>
      </x:c>
      <x:c r="D254" s="39" t="n">
        <x:v>2</x:v>
      </x:c>
      <x:c r="E254" s="39" t="str">
        <x:v>PKP PUSKESMAS</x:v>
      </x:c>
      <x:c r="F254" s="39" t="str">
        <x:v>2025</x:v>
      </x:c>
      <x:c r="G254" s="39" t="str">
        <x:v>2025 › DOKUMEN FINAL › PUSKESMAS DAWE</x:v>
      </x:c>
      <x:c r="H254" s="39" t="str">
        <x:v>PUSKESMAS DAWE</x:v>
      </x:c>
      <x:c r="I254" s="39" t="str">
        <x:v>1gptJL-eeW1P3qc8BikmPSQukMOSvGe_L</x:v>
      </x:c>
      <x:c r="J254" s="39" t="str">
        <x:v>https://drive.google.com/drive/folders/1gptJL-eeW1P3qc8BikmPSQukMOSvGe_L</x:v>
      </x:c>
      <x:c r="K254" s="39" t="str">
        <x:v>PKP PUSKESMAS › 2025 › DOKUMEN FINAL › PUSKESMAS DAWE</x:v>
      </x:c>
      <x:c r="L254" s="39" t="n">
        <x:v>4</x:v>
      </x:c>
      <x:c r="M254" s="67" t="b">
        <x:v>1</x:v>
      </x:c>
      <x:c r="N254" s="67" t="b">
        <x:v>1</x:v>
      </x:c>
      <x:c r="O254" s="158" t="str"/>
    </x:row>
    <x:row r="255">
      <x:c r="A255" s="157" t="str">
        <x:v>RT-1Jyqao_MWVJzI8aLx8DJkTjO0RJZxDCPQ</x:v>
      </x:c>
      <x:c r="B255" s="39" t="str">
        <x:v>evaluasi</x:v>
      </x:c>
      <x:c r="C255" s="39" t="str">
        <x:v>Evaluasi</x:v>
      </x:c>
      <x:c r="D255" s="39" t="n">
        <x:v>2</x:v>
      </x:c>
      <x:c r="E255" s="39" t="str">
        <x:v>PKP PUSKESMAS</x:v>
      </x:c>
      <x:c r="F255" s="39" t="str">
        <x:v>2025</x:v>
      </x:c>
      <x:c r="G255" s="39" t="str">
        <x:v>2025 › DOKUMEN FINAL › PUSKESMAS DERSALAM</x:v>
      </x:c>
      <x:c r="H255" s="39" t="str">
        <x:v>PUSKESMAS DERSALAM</x:v>
      </x:c>
      <x:c r="I255" s="39" t="str">
        <x:v>1Jyqao_MWVJzI8aLx8DJkTjO0RJZxDCPQ</x:v>
      </x:c>
      <x:c r="J255" s="39" t="str">
        <x:v>https://drive.google.com/drive/folders/1Jyqao_MWVJzI8aLx8DJkTjO0RJZxDCPQ</x:v>
      </x:c>
      <x:c r="K255" s="39" t="str">
        <x:v>PKP PUSKESMAS › 2025 › DOKUMEN FINAL › PUSKESMAS DERSALAM</x:v>
      </x:c>
      <x:c r="L255" s="39" t="n">
        <x:v>4</x:v>
      </x:c>
      <x:c r="M255" s="67" t="b">
        <x:v>1</x:v>
      </x:c>
      <x:c r="N255" s="67" t="b">
        <x:v>1</x:v>
      </x:c>
      <x:c r="O255" s="158" t="str"/>
    </x:row>
    <x:row r="256">
      <x:c r="A256" s="157" t="str">
        <x:v>RT-14LBRvikNLVFHwloELYEKGiD2nN7h6wvt</x:v>
      </x:c>
      <x:c r="B256" s="39" t="str">
        <x:v>evaluasi</x:v>
      </x:c>
      <x:c r="C256" s="39" t="str">
        <x:v>Evaluasi</x:v>
      </x:c>
      <x:c r="D256" s="39" t="n">
        <x:v>2</x:v>
      </x:c>
      <x:c r="E256" s="39" t="str">
        <x:v>PKP PUSKESMAS</x:v>
      </x:c>
      <x:c r="F256" s="39" t="str">
        <x:v>2025</x:v>
      </x:c>
      <x:c r="G256" s="39" t="str">
        <x:v>2025 › DOKUMEN FINAL › PUSKESMAS GONDOSARI</x:v>
      </x:c>
      <x:c r="H256" s="39" t="str">
        <x:v>PUSKESMAS GONDOSARI</x:v>
      </x:c>
      <x:c r="I256" s="39" t="str">
        <x:v>14LBRvikNLVFHwloELYEKGiD2nN7h6wvt</x:v>
      </x:c>
      <x:c r="J256" s="39" t="str">
        <x:v>https://drive.google.com/drive/folders/14LBRvikNLVFHwloELYEKGiD2nN7h6wvt</x:v>
      </x:c>
      <x:c r="K256" s="39" t="str">
        <x:v>PKP PUSKESMAS › 2025 › DOKUMEN FINAL › PUSKESMAS GONDOSARI</x:v>
      </x:c>
      <x:c r="L256" s="39" t="n">
        <x:v>4</x:v>
      </x:c>
      <x:c r="M256" s="67" t="b">
        <x:v>1</x:v>
      </x:c>
      <x:c r="N256" s="67" t="b">
        <x:v>1</x:v>
      </x:c>
      <x:c r="O256" s="158" t="str"/>
    </x:row>
    <x:row r="257">
      <x:c r="A257" s="157" t="str">
        <x:v>RT-1ODyhLGG39Oj7eP-zsTJDLzh0327NWjR-</x:v>
      </x:c>
      <x:c r="B257" s="39" t="str">
        <x:v>evaluasi</x:v>
      </x:c>
      <x:c r="C257" s="39" t="str">
        <x:v>Evaluasi</x:v>
      </x:c>
      <x:c r="D257" s="39" t="n">
        <x:v>2</x:v>
      </x:c>
      <x:c r="E257" s="39" t="str">
        <x:v>PKP PUSKESMAS</x:v>
      </x:c>
      <x:c r="F257" s="39" t="str">
        <x:v>2025</x:v>
      </x:c>
      <x:c r="G257" s="39" t="str">
        <x:v>2025 › DOKUMEN FINAL › PUSKESMAS GRIBIG</x:v>
      </x:c>
      <x:c r="H257" s="39" t="str">
        <x:v>PUSKESMAS GRIBIG</x:v>
      </x:c>
      <x:c r="I257" s="39" t="str">
        <x:v>1ODyhLGG39Oj7eP-zsTJDLzh0327NWjR-</x:v>
      </x:c>
      <x:c r="J257" s="39" t="str">
        <x:v>https://drive.google.com/drive/folders/1ODyhLGG39Oj7eP-zsTJDLzh0327NWjR-</x:v>
      </x:c>
      <x:c r="K257" s="39" t="str">
        <x:v>PKP PUSKESMAS › 2025 › DOKUMEN FINAL › PUSKESMAS GRIBIG</x:v>
      </x:c>
      <x:c r="L257" s="39" t="n">
        <x:v>4</x:v>
      </x:c>
      <x:c r="M257" s="67" t="b">
        <x:v>1</x:v>
      </x:c>
      <x:c r="N257" s="67" t="b">
        <x:v>1</x:v>
      </x:c>
      <x:c r="O257" s="158" t="str"/>
    </x:row>
    <x:row r="258">
      <x:c r="A258" s="157" t="str">
        <x:v>RT-1gy_4pLOsxegCSMFGbo5usKt5l3LeyG5I</x:v>
      </x:c>
      <x:c r="B258" s="39" t="str">
        <x:v>evaluasi</x:v>
      </x:c>
      <x:c r="C258" s="39" t="str">
        <x:v>Evaluasi</x:v>
      </x:c>
      <x:c r="D258" s="39" t="n">
        <x:v>2</x:v>
      </x:c>
      <x:c r="E258" s="39" t="str">
        <x:v>PKP PUSKESMAS</x:v>
      </x:c>
      <x:c r="F258" s="39" t="str">
        <x:v>2025</x:v>
      </x:c>
      <x:c r="G258" s="39" t="str">
        <x:v>2025 › DOKUMEN FINAL › PUSKESMAS JATI</x:v>
      </x:c>
      <x:c r="H258" s="39" t="str">
        <x:v>PUSKESMAS JATI</x:v>
      </x:c>
      <x:c r="I258" s="39" t="str">
        <x:v>1gy_4pLOsxegCSMFGbo5usKt5l3LeyG5I</x:v>
      </x:c>
      <x:c r="J258" s="39" t="str">
        <x:v>https://drive.google.com/drive/folders/1gy_4pLOsxegCSMFGbo5usKt5l3LeyG5I</x:v>
      </x:c>
      <x:c r="K258" s="39" t="str">
        <x:v>PKP PUSKESMAS › 2025 › DOKUMEN FINAL › PUSKESMAS JATI</x:v>
      </x:c>
      <x:c r="L258" s="39" t="n">
        <x:v>4</x:v>
      </x:c>
      <x:c r="M258" s="67" t="b">
        <x:v>1</x:v>
      </x:c>
      <x:c r="N258" s="67" t="b">
        <x:v>1</x:v>
      </x:c>
      <x:c r="O258" s="158" t="str"/>
    </x:row>
    <x:row r="259">
      <x:c r="A259" s="157" t="str">
        <x:v>RT-1fPdvHasQWOJnJ0Q7Bl-pAkJRP7zXvu5n</x:v>
      </x:c>
      <x:c r="B259" s="39" t="str">
        <x:v>evaluasi</x:v>
      </x:c>
      <x:c r="C259" s="39" t="str">
        <x:v>Evaluasi</x:v>
      </x:c>
      <x:c r="D259" s="39" t="n">
        <x:v>2</x:v>
      </x:c>
      <x:c r="E259" s="39" t="str">
        <x:v>PKP PUSKESMAS</x:v>
      </x:c>
      <x:c r="F259" s="39" t="str">
        <x:v>2025</x:v>
      </x:c>
      <x:c r="G259" s="39" t="str">
        <x:v>2025 › DOKUMEN FINAL › PUSKESMAS JEKULO</x:v>
      </x:c>
      <x:c r="H259" s="39" t="str">
        <x:v>PUSKESMAS JEKULO</x:v>
      </x:c>
      <x:c r="I259" s="39" t="str">
        <x:v>1fPdvHasQWOJnJ0Q7Bl-pAkJRP7zXvu5n</x:v>
      </x:c>
      <x:c r="J259" s="39" t="str">
        <x:v>https://drive.google.com/drive/folders/1fPdvHasQWOJnJ0Q7Bl-pAkJRP7zXvu5n</x:v>
      </x:c>
      <x:c r="K259" s="39" t="str">
        <x:v>PKP PUSKESMAS › 2025 › DOKUMEN FINAL › PUSKESMAS JEKULO</x:v>
      </x:c>
      <x:c r="L259" s="39" t="n">
        <x:v>4</x:v>
      </x:c>
      <x:c r="M259" s="67" t="b">
        <x:v>1</x:v>
      </x:c>
      <x:c r="N259" s="67" t="b">
        <x:v>1</x:v>
      </x:c>
      <x:c r="O259" s="158" t="str"/>
    </x:row>
    <x:row r="260">
      <x:c r="A260" s="157" t="str">
        <x:v>RT-1tqaLmztuzUeBjXP5_M8lLCnzfO6HZjYV</x:v>
      </x:c>
      <x:c r="B260" s="39" t="str">
        <x:v>evaluasi</x:v>
      </x:c>
      <x:c r="C260" s="39" t="str">
        <x:v>Evaluasi</x:v>
      </x:c>
      <x:c r="D260" s="39" t="n">
        <x:v>2</x:v>
      </x:c>
      <x:c r="E260" s="39" t="str">
        <x:v>PKP PUSKESMAS</x:v>
      </x:c>
      <x:c r="F260" s="39" t="str">
        <x:v>2025</x:v>
      </x:c>
      <x:c r="G260" s="39" t="str">
        <x:v>2025 › DOKUMEN FINAL › PUSKESMAS JEPANG</x:v>
      </x:c>
      <x:c r="H260" s="39" t="str">
        <x:v>PUSKESMAS JEPANG</x:v>
      </x:c>
      <x:c r="I260" s="39" t="str">
        <x:v>1tqaLmztuzUeBjXP5_M8lLCnzfO6HZjYV</x:v>
      </x:c>
      <x:c r="J260" s="39" t="str">
        <x:v>https://drive.google.com/drive/folders/1tqaLmztuzUeBjXP5_M8lLCnzfO6HZjYV</x:v>
      </x:c>
      <x:c r="K260" s="39" t="str">
        <x:v>PKP PUSKESMAS › 2025 › DOKUMEN FINAL › PUSKESMAS JEPANG</x:v>
      </x:c>
      <x:c r="L260" s="39" t="n">
        <x:v>4</x:v>
      </x:c>
      <x:c r="M260" s="67" t="b">
        <x:v>1</x:v>
      </x:c>
      <x:c r="N260" s="67" t="b">
        <x:v>1</x:v>
      </x:c>
      <x:c r="O260" s="158" t="str"/>
    </x:row>
    <x:row r="261">
      <x:c r="A261" s="157" t="str">
        <x:v>RT-1x2akONSYW3TTCUIjR-dpJcMIBrE6l95K</x:v>
      </x:c>
      <x:c r="B261" s="39" t="str">
        <x:v>evaluasi</x:v>
      </x:c>
      <x:c r="C261" s="39" t="str">
        <x:v>Evaluasi</x:v>
      </x:c>
      <x:c r="D261" s="39" t="n">
        <x:v>2</x:v>
      </x:c>
      <x:c r="E261" s="39" t="str">
        <x:v>PKP PUSKESMAS</x:v>
      </x:c>
      <x:c r="F261" s="39" t="str">
        <x:v>2025</x:v>
      </x:c>
      <x:c r="G261" s="39" t="str">
        <x:v>2025 › DOKUMEN FINAL › PUSKESMAS KALIWUNGU</x:v>
      </x:c>
      <x:c r="H261" s="39" t="str">
        <x:v>PUSKESMAS KALIWUNGU</x:v>
      </x:c>
      <x:c r="I261" s="39" t="str">
        <x:v>1x2akONSYW3TTCUIjR-dpJcMIBrE6l95K</x:v>
      </x:c>
      <x:c r="J261" s="39" t="str">
        <x:v>https://drive.google.com/drive/folders/1x2akONSYW3TTCUIjR-dpJcMIBrE6l95K</x:v>
      </x:c>
      <x:c r="K261" s="39" t="str">
        <x:v>PKP PUSKESMAS › 2025 › DOKUMEN FINAL › PUSKESMAS KALIWUNGU</x:v>
      </x:c>
      <x:c r="L261" s="39" t="n">
        <x:v>4</x:v>
      </x:c>
      <x:c r="M261" s="67" t="b">
        <x:v>1</x:v>
      </x:c>
      <x:c r="N261" s="67" t="b">
        <x:v>1</x:v>
      </x:c>
      <x:c r="O261" s="158" t="str"/>
    </x:row>
    <x:row r="262">
      <x:c r="A262" s="157" t="str">
        <x:v>RT-1piWMnhMYirrH_FNSD1ZKJOl-E7Mk64at</x:v>
      </x:c>
      <x:c r="B262" s="39" t="str">
        <x:v>evaluasi</x:v>
      </x:c>
      <x:c r="C262" s="39" t="str">
        <x:v>Evaluasi</x:v>
      </x:c>
      <x:c r="D262" s="39" t="n">
        <x:v>2</x:v>
      </x:c>
      <x:c r="E262" s="39" t="str">
        <x:v>PKP PUSKESMAS</x:v>
      </x:c>
      <x:c r="F262" s="39" t="str">
        <x:v>2025</x:v>
      </x:c>
      <x:c r="G262" s="39" t="str">
        <x:v>2025 › DOKUMEN FINAL › PUSKESMAS MEJOBO</x:v>
      </x:c>
      <x:c r="H262" s="39" t="str">
        <x:v>PUSKESMAS MEJOBO</x:v>
      </x:c>
      <x:c r="I262" s="39" t="str">
        <x:v>1piWMnhMYirrH_FNSD1ZKJOl-E7Mk64at</x:v>
      </x:c>
      <x:c r="J262" s="39" t="str">
        <x:v>https://drive.google.com/drive/folders/1piWMnhMYirrH_FNSD1ZKJOl-E7Mk64at</x:v>
      </x:c>
      <x:c r="K262" s="39" t="str">
        <x:v>PKP PUSKESMAS › 2025 › DOKUMEN FINAL › PUSKESMAS MEJOBO</x:v>
      </x:c>
      <x:c r="L262" s="39" t="n">
        <x:v>4</x:v>
      </x:c>
      <x:c r="M262" s="67" t="b">
        <x:v>1</x:v>
      </x:c>
      <x:c r="N262" s="67" t="b">
        <x:v>1</x:v>
      </x:c>
      <x:c r="O262" s="158" t="str"/>
    </x:row>
    <x:row r="263">
      <x:c r="A263" s="157" t="str">
        <x:v>RT-15VuX7C2q09nKVpZzqcfKNsrFvw0OS8Ml</x:v>
      </x:c>
      <x:c r="B263" s="39" t="str">
        <x:v>evaluasi</x:v>
      </x:c>
      <x:c r="C263" s="39" t="str">
        <x:v>Evaluasi</x:v>
      </x:c>
      <x:c r="D263" s="39" t="n">
        <x:v>2</x:v>
      </x:c>
      <x:c r="E263" s="39" t="str">
        <x:v>PKP PUSKESMAS</x:v>
      </x:c>
      <x:c r="F263" s="39" t="str">
        <x:v>2025</x:v>
      </x:c>
      <x:c r="G263" s="39" t="str">
        <x:v>2025 › DOKUMEN FINAL › PUSKESMAS NGEMBAL KULON</x:v>
      </x:c>
      <x:c r="H263" s="39" t="str">
        <x:v>PUSKESMAS NGEMBAL KULON</x:v>
      </x:c>
      <x:c r="I263" s="39" t="str">
        <x:v>15VuX7C2q09nKVpZzqcfKNsrFvw0OS8Ml</x:v>
      </x:c>
      <x:c r="J263" s="39" t="str">
        <x:v>https://drive.google.com/drive/folders/15VuX7C2q09nKVpZzqcfKNsrFvw0OS8Ml</x:v>
      </x:c>
      <x:c r="K263" s="39" t="str">
        <x:v>PKP PUSKESMAS › 2025 › DOKUMEN FINAL › PUSKESMAS NGEMBAL KULON</x:v>
      </x:c>
      <x:c r="L263" s="39" t="n">
        <x:v>4</x:v>
      </x:c>
      <x:c r="M263" s="67" t="b">
        <x:v>1</x:v>
      </x:c>
      <x:c r="N263" s="67" t="b">
        <x:v>1</x:v>
      </x:c>
      <x:c r="O263" s="158" t="str"/>
    </x:row>
    <x:row r="264">
      <x:c r="A264" s="157" t="str">
        <x:v>RT-16GjU6OXAmodeg0foslne5oHy0BDTuepd</x:v>
      </x:c>
      <x:c r="B264" s="39" t="str">
        <x:v>evaluasi</x:v>
      </x:c>
      <x:c r="C264" s="39" t="str">
        <x:v>Evaluasi</x:v>
      </x:c>
      <x:c r="D264" s="39" t="n">
        <x:v>2</x:v>
      </x:c>
      <x:c r="E264" s="39" t="str">
        <x:v>PKP PUSKESMAS</x:v>
      </x:c>
      <x:c r="F264" s="39" t="str">
        <x:v>2025</x:v>
      </x:c>
      <x:c r="G264" s="39" t="str">
        <x:v>2025 › DOKUMEN FINAL › PUSKESMAS NGEMPLAK</x:v>
      </x:c>
      <x:c r="H264" s="39" t="str">
        <x:v>PUSKESMAS NGEMPLAK</x:v>
      </x:c>
      <x:c r="I264" s="39" t="str">
        <x:v>16GjU6OXAmodeg0foslne5oHy0BDTuepd</x:v>
      </x:c>
      <x:c r="J264" s="39" t="str">
        <x:v>https://drive.google.com/drive/folders/16GjU6OXAmodeg0foslne5oHy0BDTuepd</x:v>
      </x:c>
      <x:c r="K264" s="39" t="str">
        <x:v>PKP PUSKESMAS › 2025 › DOKUMEN FINAL › PUSKESMAS NGEMPLAK</x:v>
      </x:c>
      <x:c r="L264" s="39" t="n">
        <x:v>4</x:v>
      </x:c>
      <x:c r="M264" s="67" t="b">
        <x:v>1</x:v>
      </x:c>
      <x:c r="N264" s="67" t="b">
        <x:v>1</x:v>
      </x:c>
      <x:c r="O264" s="158" t="str"/>
    </x:row>
    <x:row r="265">
      <x:c r="A265" s="157" t="str">
        <x:v>RT-1j0ZVuHJMeUtRRwCs9R16qsDoFqyWYvx_</x:v>
      </x:c>
      <x:c r="B265" s="39" t="str">
        <x:v>evaluasi</x:v>
      </x:c>
      <x:c r="C265" s="39" t="str">
        <x:v>Evaluasi</x:v>
      </x:c>
      <x:c r="D265" s="39" t="n">
        <x:v>2</x:v>
      </x:c>
      <x:c r="E265" s="39" t="str">
        <x:v>PKP PUSKESMAS</x:v>
      </x:c>
      <x:c r="F265" s="39" t="str">
        <x:v>2025</x:v>
      </x:c>
      <x:c r="G265" s="39" t="str">
        <x:v>2025 › DOKUMEN FINAL › PUSKESMAS PURWOSARI</x:v>
      </x:c>
      <x:c r="H265" s="39" t="str">
        <x:v>PUSKESMAS PURWOSARI</x:v>
      </x:c>
      <x:c r="I265" s="39" t="str">
        <x:v>1j0ZVuHJMeUtRRwCs9R16qsDoFqyWYvx_</x:v>
      </x:c>
      <x:c r="J265" s="39" t="str">
        <x:v>https://drive.google.com/drive/folders/1j0ZVuHJMeUtRRwCs9R16qsDoFqyWYvx_</x:v>
      </x:c>
      <x:c r="K265" s="39" t="str">
        <x:v>PKP PUSKESMAS › 2025 › DOKUMEN FINAL › PUSKESMAS PURWOSARI</x:v>
      </x:c>
      <x:c r="L265" s="39" t="n">
        <x:v>4</x:v>
      </x:c>
      <x:c r="M265" s="67" t="b">
        <x:v>1</x:v>
      </x:c>
      <x:c r="N265" s="67" t="b">
        <x:v>1</x:v>
      </x:c>
      <x:c r="O265" s="158" t="str"/>
    </x:row>
    <x:row r="266">
      <x:c r="A266" s="157" t="str">
        <x:v>RT-1IPE5XtnBREJXJ1VdfPrD0YgQFUkaiJdk</x:v>
      </x:c>
      <x:c r="B266" s="39" t="str">
        <x:v>evaluasi</x:v>
      </x:c>
      <x:c r="C266" s="39" t="str">
        <x:v>Evaluasi</x:v>
      </x:c>
      <x:c r="D266" s="39" t="n">
        <x:v>2</x:v>
      </x:c>
      <x:c r="E266" s="39" t="str">
        <x:v>PKP PUSKESMAS</x:v>
      </x:c>
      <x:c r="F266" s="39" t="str">
        <x:v>2025</x:v>
      </x:c>
      <x:c r="G266" s="39" t="str">
        <x:v>2025 › DOKUMEN FINAL › PUSKESMAS REJOSARI</x:v>
      </x:c>
      <x:c r="H266" s="39" t="str">
        <x:v>PUSKESMAS REJOSARI</x:v>
      </x:c>
      <x:c r="I266" s="39" t="str">
        <x:v>1IPE5XtnBREJXJ1VdfPrD0YgQFUkaiJdk</x:v>
      </x:c>
      <x:c r="J266" s="39" t="str">
        <x:v>https://drive.google.com/drive/folders/1IPE5XtnBREJXJ1VdfPrD0YgQFUkaiJdk</x:v>
      </x:c>
      <x:c r="K266" s="39" t="str">
        <x:v>PKP PUSKESMAS › 2025 › DOKUMEN FINAL › PUSKESMAS REJOSARI</x:v>
      </x:c>
      <x:c r="L266" s="39" t="n">
        <x:v>4</x:v>
      </x:c>
      <x:c r="M266" s="67" t="b">
        <x:v>1</x:v>
      </x:c>
      <x:c r="N266" s="67" t="b">
        <x:v>1</x:v>
      </x:c>
      <x:c r="O266" s="158" t="str"/>
    </x:row>
    <x:row r="267">
      <x:c r="A267" s="157" t="str">
        <x:v>RT-1Mq3aEMnREv-_y52fHeNs6TSIX-B4Jbue</x:v>
      </x:c>
      <x:c r="B267" s="39" t="str">
        <x:v>evaluasi</x:v>
      </x:c>
      <x:c r="C267" s="39" t="str">
        <x:v>Evaluasi</x:v>
      </x:c>
      <x:c r="D267" s="39" t="n">
        <x:v>2</x:v>
      </x:c>
      <x:c r="E267" s="39" t="str">
        <x:v>PKP PUSKESMAS</x:v>
      </x:c>
      <x:c r="F267" s="39" t="str">
        <x:v>2025</x:v>
      </x:c>
      <x:c r="G267" s="39" t="str">
        <x:v>2025 › DOKUMEN FINAL › PUSKESMAS RENDENG</x:v>
      </x:c>
      <x:c r="H267" s="39" t="str">
        <x:v>PUSKESMAS RENDENG</x:v>
      </x:c>
      <x:c r="I267" s="39" t="str">
        <x:v>1Mq3aEMnREv-_y52fHeNs6TSIX-B4Jbue</x:v>
      </x:c>
      <x:c r="J267" s="39" t="str">
        <x:v>https://drive.google.com/drive/folders/1Mq3aEMnREv-_y52fHeNs6TSIX-B4Jbue</x:v>
      </x:c>
      <x:c r="K267" s="39" t="str">
        <x:v>PKP PUSKESMAS › 2025 › DOKUMEN FINAL › PUSKESMAS RENDENG</x:v>
      </x:c>
      <x:c r="L267" s="39" t="n">
        <x:v>4</x:v>
      </x:c>
      <x:c r="M267" s="67" t="b">
        <x:v>1</x:v>
      </x:c>
      <x:c r="N267" s="67" t="b">
        <x:v>1</x:v>
      </x:c>
      <x:c r="O267" s="158" t="str"/>
    </x:row>
    <x:row r="268">
      <x:c r="A268" s="157" t="str">
        <x:v>RT-1G6Bs6E7o2l_IjEQtuOOjFoZEpSCGgtDM</x:v>
      </x:c>
      <x:c r="B268" s="39" t="str">
        <x:v>evaluasi</x:v>
      </x:c>
      <x:c r="C268" s="39" t="str">
        <x:v>Evaluasi</x:v>
      </x:c>
      <x:c r="D268" s="39" t="n">
        <x:v>2</x:v>
      </x:c>
      <x:c r="E268" s="39" t="str">
        <x:v>PKP PUSKESMAS</x:v>
      </x:c>
      <x:c r="F268" s="39" t="str">
        <x:v>2025</x:v>
      </x:c>
      <x:c r="G268" s="39" t="str">
        <x:v>2025 › DOKUMEN FINAL › PUSKESMAS SIDOREKSO</x:v>
      </x:c>
      <x:c r="H268" s="39" t="str">
        <x:v>PUSKESMAS SIDOREKSO</x:v>
      </x:c>
      <x:c r="I268" s="39" t="str">
        <x:v>1G6Bs6E7o2l_IjEQtuOOjFoZEpSCGgtDM</x:v>
      </x:c>
      <x:c r="J268" s="39" t="str">
        <x:v>https://drive.google.com/drive/folders/1G6Bs6E7o2l_IjEQtuOOjFoZEpSCGgtDM</x:v>
      </x:c>
      <x:c r="K268" s="39" t="str">
        <x:v>PKP PUSKESMAS › 2025 › DOKUMEN FINAL › PUSKESMAS SIDOREKSO</x:v>
      </x:c>
      <x:c r="L268" s="39" t="n">
        <x:v>4</x:v>
      </x:c>
      <x:c r="M268" s="67" t="b">
        <x:v>1</x:v>
      </x:c>
      <x:c r="N268" s="67" t="b">
        <x:v>1</x:v>
      </x:c>
      <x:c r="O268" s="158" t="str"/>
    </x:row>
    <x:row r="269">
      <x:c r="A269" s="157" t="str">
        <x:v>RT-1CnLwz8rdeqWRAfQtqOuCBD_uNEilNPUC</x:v>
      </x:c>
      <x:c r="B269" s="39" t="str">
        <x:v>evaluasi</x:v>
      </x:c>
      <x:c r="C269" s="39" t="str">
        <x:v>Evaluasi</x:v>
      </x:c>
      <x:c r="D269" s="39" t="n">
        <x:v>2</x:v>
      </x:c>
      <x:c r="E269" s="39" t="str">
        <x:v>PKP PUSKESMAS</x:v>
      </x:c>
      <x:c r="F269" s="39" t="str">
        <x:v>2025</x:v>
      </x:c>
      <x:c r="G269" s="39" t="str">
        <x:v>2025 › DOKUMEN FINAL › PUSKESMAS TANJUNGREJO</x:v>
      </x:c>
      <x:c r="H269" s="39" t="str">
        <x:v>PUSKESMAS TANJUNGREJO</x:v>
      </x:c>
      <x:c r="I269" s="39" t="str">
        <x:v>1CnLwz8rdeqWRAfQtqOuCBD_uNEilNPUC</x:v>
      </x:c>
      <x:c r="J269" s="39" t="str">
        <x:v>https://drive.google.com/drive/folders/1CnLwz8rdeqWRAfQtqOuCBD_uNEilNPUC</x:v>
      </x:c>
      <x:c r="K269" s="39" t="str">
        <x:v>PKP PUSKESMAS › 2025 › DOKUMEN FINAL › PUSKESMAS TANJUNGREJO</x:v>
      </x:c>
      <x:c r="L269" s="39" t="n">
        <x:v>4</x:v>
      </x:c>
      <x:c r="M269" s="67" t="b">
        <x:v>1</x:v>
      </x:c>
      <x:c r="N269" s="67" t="b">
        <x:v>1</x:v>
      </x:c>
      <x:c r="O269" s="158" t="str"/>
    </x:row>
    <x:row r="270">
      <x:c r="A270" s="157" t="str">
        <x:v>RT-1vihP1yvyWHg7KXGkf0yH1lmveHn1Z4XW</x:v>
      </x:c>
      <x:c r="B270" s="39" t="str">
        <x:v>evaluasi</x:v>
      </x:c>
      <x:c r="C270" s="39" t="str">
        <x:v>Evaluasi</x:v>
      </x:c>
      <x:c r="D270" s="39" t="n">
        <x:v>2</x:v>
      </x:c>
      <x:c r="E270" s="39" t="str">
        <x:v>PKP PUSKESMAS</x:v>
      </x:c>
      <x:c r="F270" s="39" t="str">
        <x:v>2025</x:v>
      </x:c>
      <x:c r="G270" s="39" t="str">
        <x:v>2025 › DOKUMEN FINAL › PUSKESMAS UNDAAN</x:v>
      </x:c>
      <x:c r="H270" s="39" t="str">
        <x:v>PUSKESMAS UNDAAN</x:v>
      </x:c>
      <x:c r="I270" s="39" t="str">
        <x:v>1vihP1yvyWHg7KXGkf0yH1lmveHn1Z4XW</x:v>
      </x:c>
      <x:c r="J270" s="39" t="str">
        <x:v>https://drive.google.com/drive/folders/1vihP1yvyWHg7KXGkf0yH1lmveHn1Z4XW</x:v>
      </x:c>
      <x:c r="K270" s="39" t="str">
        <x:v>PKP PUSKESMAS › 2025 › DOKUMEN FINAL › PUSKESMAS UNDAAN</x:v>
      </x:c>
      <x:c r="L270" s="39" t="n">
        <x:v>4</x:v>
      </x:c>
      <x:c r="M270" s="67" t="b">
        <x:v>1</x:v>
      </x:c>
      <x:c r="N270" s="67" t="b">
        <x:v>1</x:v>
      </x:c>
      <x:c r="O270" s="158" t="str"/>
    </x:row>
    <x:row r="271">
      <x:c r="A271" s="157" t="str">
        <x:v>RT-1tqGqWGtTyCW4Wra1vSDjEfjqIseiZR9w</x:v>
      </x:c>
      <x:c r="B271" s="39" t="str">
        <x:v>evaluasi</x:v>
      </x:c>
      <x:c r="C271" s="39" t="str">
        <x:v>Evaluasi</x:v>
      </x:c>
      <x:c r="D271" s="39" t="n">
        <x:v>2</x:v>
      </x:c>
      <x:c r="E271" s="39" t="str">
        <x:v>PKP PUSKESMAS</x:v>
      </x:c>
      <x:c r="F271" s="39" t="str">
        <x:v>2025</x:v>
      </x:c>
      <x:c r="G271" s="39" t="str">
        <x:v>2025 › DOKUMEN FINAL › PUSKESMAS WERGU WETAN</x:v>
      </x:c>
      <x:c r="H271" s="39" t="str">
        <x:v>PUSKESMAS WERGU WETAN</x:v>
      </x:c>
      <x:c r="I271" s="39" t="str">
        <x:v>1tqGqWGtTyCW4Wra1vSDjEfjqIseiZR9w</x:v>
      </x:c>
      <x:c r="J271" s="39" t="str">
        <x:v>https://drive.google.com/drive/folders/1tqGqWGtTyCW4Wra1vSDjEfjqIseiZR9w</x:v>
      </x:c>
      <x:c r="K271" s="39" t="str">
        <x:v>PKP PUSKESMAS › 2025 › DOKUMEN FINAL › PUSKESMAS WERGU WETAN</x:v>
      </x:c>
      <x:c r="L271" s="39" t="n">
        <x:v>4</x:v>
      </x:c>
      <x:c r="M271" s="67" t="b">
        <x:v>1</x:v>
      </x:c>
      <x:c r="N271" s="67" t="b">
        <x:v>1</x:v>
      </x:c>
      <x:c r="O271" s="158" t="str"/>
    </x:row>
    <x:row r="272">
      <x:c r="A272" s="157" t="str">
        <x:v>RT-1OKfGsRIjCBfeaP5ItQCF0KqYLXS84dGB</x:v>
      </x:c>
      <x:c r="B272" s="39" t="str">
        <x:v>evaluasi</x:v>
      </x:c>
      <x:c r="C272" s="39" t="str">
        <x:v>Evaluasi</x:v>
      </x:c>
      <x:c r="D272" s="39" t="n">
        <x:v>2</x:v>
      </x:c>
      <x:c r="E272" s="39" t="str">
        <x:v>PKP PUSKESMAS</x:v>
      </x:c>
      <x:c r="F272" s="39" t="str">
        <x:v>2025</x:v>
      </x:c>
      <x:c r="G272" s="39" t="str">
        <x:v>2025 › FEEDBACK › PUSKESMAS BAE</x:v>
      </x:c>
      <x:c r="H272" s="39" t="str">
        <x:v>PUSKESMAS BAE</x:v>
      </x:c>
      <x:c r="I272" s="39" t="str">
        <x:v>1OKfGsRIjCBfeaP5ItQCF0KqYLXS84dGB</x:v>
      </x:c>
      <x:c r="J272" s="39" t="str">
        <x:v>https://drive.google.com/drive/folders/1OKfGsRIjCBfeaP5ItQCF0KqYLXS84dGB</x:v>
      </x:c>
      <x:c r="K272" s="39" t="str">
        <x:v>PKP PUSKESMAS › 2025 › FEEDBACK › PUSKESMAS BAE</x:v>
      </x:c>
      <x:c r="L272" s="39" t="n">
        <x:v>4</x:v>
      </x:c>
      <x:c r="M272" s="67" t="b">
        <x:v>1</x:v>
      </x:c>
      <x:c r="N272" s="67" t="b">
        <x:v>1</x:v>
      </x:c>
      <x:c r="O272" s="158" t="str"/>
    </x:row>
    <x:row r="273">
      <x:c r="A273" s="157" t="str">
        <x:v>RT-1oybjT0ywyHjiuEbKXNDwbtpkfPSEEkfO</x:v>
      </x:c>
      <x:c r="B273" s="39" t="str">
        <x:v>evaluasi</x:v>
      </x:c>
      <x:c r="C273" s="39" t="str">
        <x:v>Evaluasi</x:v>
      </x:c>
      <x:c r="D273" s="39" t="n">
        <x:v>2</x:v>
      </x:c>
      <x:c r="E273" s="39" t="str">
        <x:v>PKP PUSKESMAS</x:v>
      </x:c>
      <x:c r="F273" s="39" t="str">
        <x:v>2025</x:v>
      </x:c>
      <x:c r="G273" s="39" t="str">
        <x:v>2025 › FEEDBACK › PUSKESMAS DAWE</x:v>
      </x:c>
      <x:c r="H273" s="39" t="str">
        <x:v>PUSKESMAS DAWE</x:v>
      </x:c>
      <x:c r="I273" s="39" t="str">
        <x:v>1oybjT0ywyHjiuEbKXNDwbtpkfPSEEkfO</x:v>
      </x:c>
      <x:c r="J273" s="39" t="str">
        <x:v>https://drive.google.com/drive/folders/1oybjT0ywyHjiuEbKXNDwbtpkfPSEEkfO</x:v>
      </x:c>
      <x:c r="K273" s="39" t="str">
        <x:v>PKP PUSKESMAS › 2025 › FEEDBACK › PUSKESMAS DAWE</x:v>
      </x:c>
      <x:c r="L273" s="39" t="n">
        <x:v>4</x:v>
      </x:c>
      <x:c r="M273" s="67" t="b">
        <x:v>1</x:v>
      </x:c>
      <x:c r="N273" s="67" t="b">
        <x:v>1</x:v>
      </x:c>
      <x:c r="O273" s="158" t="str"/>
    </x:row>
    <x:row r="274">
      <x:c r="A274" s="157" t="str">
        <x:v>RT-1_9-S5Svu9ax_QqizBW7mIUbLKUM4jZPn</x:v>
      </x:c>
      <x:c r="B274" s="39" t="str">
        <x:v>evaluasi</x:v>
      </x:c>
      <x:c r="C274" s="39" t="str">
        <x:v>Evaluasi</x:v>
      </x:c>
      <x:c r="D274" s="39" t="n">
        <x:v>2</x:v>
      </x:c>
      <x:c r="E274" s="39" t="str">
        <x:v>PKP PUSKESMAS</x:v>
      </x:c>
      <x:c r="F274" s="39" t="str">
        <x:v>2025</x:v>
      </x:c>
      <x:c r="G274" s="39" t="str">
        <x:v>2025 › FEEDBACK › PUSKESMAS DERSALAM</x:v>
      </x:c>
      <x:c r="H274" s="39" t="str">
        <x:v>PUSKESMAS DERSALAM</x:v>
      </x:c>
      <x:c r="I274" s="39" t="str">
        <x:v>1_9-S5Svu9ax_QqizBW7mIUbLKUM4jZPn</x:v>
      </x:c>
      <x:c r="J274" s="39" t="str">
        <x:v>https://drive.google.com/drive/folders/1_9-S5Svu9ax_QqizBW7mIUbLKUM4jZPn</x:v>
      </x:c>
      <x:c r="K274" s="39" t="str">
        <x:v>PKP PUSKESMAS › 2025 › FEEDBACK › PUSKESMAS DERSALAM</x:v>
      </x:c>
      <x:c r="L274" s="39" t="n">
        <x:v>4</x:v>
      </x:c>
      <x:c r="M274" s="67" t="b">
        <x:v>1</x:v>
      </x:c>
      <x:c r="N274" s="67" t="b">
        <x:v>1</x:v>
      </x:c>
      <x:c r="O274" s="158" t="str"/>
    </x:row>
    <x:row r="275">
      <x:c r="A275" s="157" t="str">
        <x:v>RT-1Jpkn3EEjYgVU--GHsbi7awu_wSV41bUu</x:v>
      </x:c>
      <x:c r="B275" s="39" t="str">
        <x:v>evaluasi</x:v>
      </x:c>
      <x:c r="C275" s="39" t="str">
        <x:v>Evaluasi</x:v>
      </x:c>
      <x:c r="D275" s="39" t="n">
        <x:v>2</x:v>
      </x:c>
      <x:c r="E275" s="39" t="str">
        <x:v>PKP PUSKESMAS</x:v>
      </x:c>
      <x:c r="F275" s="39" t="str">
        <x:v>2025</x:v>
      </x:c>
      <x:c r="G275" s="39" t="str">
        <x:v>2025 › FEEDBACK › PUSKESMAS GONDOSARI</x:v>
      </x:c>
      <x:c r="H275" s="39" t="str">
        <x:v>PUSKESMAS GONDOSARI</x:v>
      </x:c>
      <x:c r="I275" s="39" t="str">
        <x:v>1Jpkn3EEjYgVU--GHsbi7awu_wSV41bUu</x:v>
      </x:c>
      <x:c r="J275" s="39" t="str">
        <x:v>https://drive.google.com/drive/folders/1Jpkn3EEjYgVU--GHsbi7awu_wSV41bUu</x:v>
      </x:c>
      <x:c r="K275" s="39" t="str">
        <x:v>PKP PUSKESMAS › 2025 › FEEDBACK › PUSKESMAS GONDOSARI</x:v>
      </x:c>
      <x:c r="L275" s="39" t="n">
        <x:v>4</x:v>
      </x:c>
      <x:c r="M275" s="67" t="b">
        <x:v>1</x:v>
      </x:c>
      <x:c r="N275" s="67" t="b">
        <x:v>1</x:v>
      </x:c>
      <x:c r="O275" s="158" t="str"/>
    </x:row>
    <x:row r="276">
      <x:c r="A276" s="157" t="str">
        <x:v>RT-1O7719A2HB9v50-fPztCPeqWboyOaa7AE</x:v>
      </x:c>
      <x:c r="B276" s="39" t="str">
        <x:v>evaluasi</x:v>
      </x:c>
      <x:c r="C276" s="39" t="str">
        <x:v>Evaluasi</x:v>
      </x:c>
      <x:c r="D276" s="39" t="n">
        <x:v>2</x:v>
      </x:c>
      <x:c r="E276" s="39" t="str">
        <x:v>PKP PUSKESMAS</x:v>
      </x:c>
      <x:c r="F276" s="39" t="str">
        <x:v>2025</x:v>
      </x:c>
      <x:c r="G276" s="39" t="str">
        <x:v>2025 › FEEDBACK › PUSKESMAS GRIBIG</x:v>
      </x:c>
      <x:c r="H276" s="39" t="str">
        <x:v>PUSKESMAS GRIBIG</x:v>
      </x:c>
      <x:c r="I276" s="39" t="str">
        <x:v>1O7719A2HB9v50-fPztCPeqWboyOaa7AE</x:v>
      </x:c>
      <x:c r="J276" s="39" t="str">
        <x:v>https://drive.google.com/drive/folders/1O7719A2HB9v50-fPztCPeqWboyOaa7AE</x:v>
      </x:c>
      <x:c r="K276" s="39" t="str">
        <x:v>PKP PUSKESMAS › 2025 › FEEDBACK › PUSKESMAS GRIBIG</x:v>
      </x:c>
      <x:c r="L276" s="39" t="n">
        <x:v>4</x:v>
      </x:c>
      <x:c r="M276" s="67" t="b">
        <x:v>1</x:v>
      </x:c>
      <x:c r="N276" s="67" t="b">
        <x:v>1</x:v>
      </x:c>
      <x:c r="O276" s="158" t="str"/>
    </x:row>
    <x:row r="277">
      <x:c r="A277" s="157" t="str">
        <x:v>RT-1qzAnG66swv2EdDniuO2dK9pWaw2swITY</x:v>
      </x:c>
      <x:c r="B277" s="39" t="str">
        <x:v>evaluasi</x:v>
      </x:c>
      <x:c r="C277" s="39" t="str">
        <x:v>Evaluasi</x:v>
      </x:c>
      <x:c r="D277" s="39" t="n">
        <x:v>2</x:v>
      </x:c>
      <x:c r="E277" s="39" t="str">
        <x:v>PKP PUSKESMAS</x:v>
      </x:c>
      <x:c r="F277" s="39" t="str">
        <x:v>2025</x:v>
      </x:c>
      <x:c r="G277" s="39" t="str">
        <x:v>2025 › FEEDBACK › PUSKESMAS JATI</x:v>
      </x:c>
      <x:c r="H277" s="39" t="str">
        <x:v>PUSKESMAS JATI</x:v>
      </x:c>
      <x:c r="I277" s="39" t="str">
        <x:v>1qzAnG66swv2EdDniuO2dK9pWaw2swITY</x:v>
      </x:c>
      <x:c r="J277" s="39" t="str">
        <x:v>https://drive.google.com/drive/folders/1qzAnG66swv2EdDniuO2dK9pWaw2swITY</x:v>
      </x:c>
      <x:c r="K277" s="39" t="str">
        <x:v>PKP PUSKESMAS › 2025 › FEEDBACK › PUSKESMAS JATI</x:v>
      </x:c>
      <x:c r="L277" s="39" t="n">
        <x:v>4</x:v>
      </x:c>
      <x:c r="M277" s="67" t="b">
        <x:v>1</x:v>
      </x:c>
      <x:c r="N277" s="67" t="b">
        <x:v>1</x:v>
      </x:c>
      <x:c r="O277" s="158" t="str"/>
    </x:row>
    <x:row r="278">
      <x:c r="A278" s="157" t="str">
        <x:v>RT-1vVfbbBN1zvXljioCNsdmNV2kP4sg6ory</x:v>
      </x:c>
      <x:c r="B278" s="39" t="str">
        <x:v>evaluasi</x:v>
      </x:c>
      <x:c r="C278" s="39" t="str">
        <x:v>Evaluasi</x:v>
      </x:c>
      <x:c r="D278" s="39" t="n">
        <x:v>2</x:v>
      </x:c>
      <x:c r="E278" s="39" t="str">
        <x:v>PKP PUSKESMAS</x:v>
      </x:c>
      <x:c r="F278" s="39" t="str">
        <x:v>2025</x:v>
      </x:c>
      <x:c r="G278" s="39" t="str">
        <x:v>2025 › FEEDBACK › PUSKESMAS JEKULO</x:v>
      </x:c>
      <x:c r="H278" s="39" t="str">
        <x:v>PUSKESMAS JEKULO</x:v>
      </x:c>
      <x:c r="I278" s="39" t="str">
        <x:v>1vVfbbBN1zvXljioCNsdmNV2kP4sg6ory</x:v>
      </x:c>
      <x:c r="J278" s="39" t="str">
        <x:v>https://drive.google.com/drive/folders/1vVfbbBN1zvXljioCNsdmNV2kP4sg6ory</x:v>
      </x:c>
      <x:c r="K278" s="39" t="str">
        <x:v>PKP PUSKESMAS › 2025 › FEEDBACK › PUSKESMAS JEKULO</x:v>
      </x:c>
      <x:c r="L278" s="39" t="n">
        <x:v>4</x:v>
      </x:c>
      <x:c r="M278" s="67" t="b">
        <x:v>1</x:v>
      </x:c>
      <x:c r="N278" s="67" t="b">
        <x:v>1</x:v>
      </x:c>
      <x:c r="O278" s="158" t="str"/>
    </x:row>
    <x:row r="279">
      <x:c r="A279" s="157" t="str">
        <x:v>RT-1OysEGJlGX3x5iIVU6_RCeL7qEfwuidR8</x:v>
      </x:c>
      <x:c r="B279" s="39" t="str">
        <x:v>evaluasi</x:v>
      </x:c>
      <x:c r="C279" s="39" t="str">
        <x:v>Evaluasi</x:v>
      </x:c>
      <x:c r="D279" s="39" t="n">
        <x:v>2</x:v>
      </x:c>
      <x:c r="E279" s="39" t="str">
        <x:v>PKP PUSKESMAS</x:v>
      </x:c>
      <x:c r="F279" s="39" t="str">
        <x:v>2025</x:v>
      </x:c>
      <x:c r="G279" s="39" t="str">
        <x:v>2025 › FEEDBACK › PUSKESMAS JEPANG</x:v>
      </x:c>
      <x:c r="H279" s="39" t="str">
        <x:v>PUSKESMAS JEPANG</x:v>
      </x:c>
      <x:c r="I279" s="39" t="str">
        <x:v>1OysEGJlGX3x5iIVU6_RCeL7qEfwuidR8</x:v>
      </x:c>
      <x:c r="J279" s="39" t="str">
        <x:v>https://drive.google.com/drive/folders/1OysEGJlGX3x5iIVU6_RCeL7qEfwuidR8</x:v>
      </x:c>
      <x:c r="K279" s="39" t="str">
        <x:v>PKP PUSKESMAS › 2025 › FEEDBACK › PUSKESMAS JEPANG</x:v>
      </x:c>
      <x:c r="L279" s="39" t="n">
        <x:v>4</x:v>
      </x:c>
      <x:c r="M279" s="67" t="b">
        <x:v>1</x:v>
      </x:c>
      <x:c r="N279" s="67" t="b">
        <x:v>1</x:v>
      </x:c>
      <x:c r="O279" s="158" t="str"/>
    </x:row>
    <x:row r="280">
      <x:c r="A280" s="157" t="str">
        <x:v>RT-1BqqjDxjLC4IS8RKzTNyu0_HH-GQNmDWj</x:v>
      </x:c>
      <x:c r="B280" s="39" t="str">
        <x:v>evaluasi</x:v>
      </x:c>
      <x:c r="C280" s="39" t="str">
        <x:v>Evaluasi</x:v>
      </x:c>
      <x:c r="D280" s="39" t="n">
        <x:v>2</x:v>
      </x:c>
      <x:c r="E280" s="39" t="str">
        <x:v>PKP PUSKESMAS</x:v>
      </x:c>
      <x:c r="F280" s="39" t="str">
        <x:v>2025</x:v>
      </x:c>
      <x:c r="G280" s="39" t="str">
        <x:v>2025 › FEEDBACK › PUSKESMAS KALIWUNGU</x:v>
      </x:c>
      <x:c r="H280" s="39" t="str">
        <x:v>PUSKESMAS KALIWUNGU</x:v>
      </x:c>
      <x:c r="I280" s="39" t="str">
        <x:v>1BqqjDxjLC4IS8RKzTNyu0_HH-GQNmDWj</x:v>
      </x:c>
      <x:c r="J280" s="39" t="str">
        <x:v>https://drive.google.com/drive/folders/1BqqjDxjLC4IS8RKzTNyu0_HH-GQNmDWj</x:v>
      </x:c>
      <x:c r="K280" s="39" t="str">
        <x:v>PKP PUSKESMAS › 2025 › FEEDBACK › PUSKESMAS KALIWUNGU</x:v>
      </x:c>
      <x:c r="L280" s="39" t="n">
        <x:v>4</x:v>
      </x:c>
      <x:c r="M280" s="67" t="b">
        <x:v>1</x:v>
      </x:c>
      <x:c r="N280" s="67" t="b">
        <x:v>1</x:v>
      </x:c>
      <x:c r="O280" s="158" t="str"/>
    </x:row>
    <x:row r="281">
      <x:c r="A281" s="157" t="str">
        <x:v>RT-11XSIcdu2ughZ9t671HvfkyRgPd3LL5r6</x:v>
      </x:c>
      <x:c r="B281" s="39" t="str">
        <x:v>evaluasi</x:v>
      </x:c>
      <x:c r="C281" s="39" t="str">
        <x:v>Evaluasi</x:v>
      </x:c>
      <x:c r="D281" s="39" t="n">
        <x:v>2</x:v>
      </x:c>
      <x:c r="E281" s="39" t="str">
        <x:v>PKP PUSKESMAS</x:v>
      </x:c>
      <x:c r="F281" s="39" t="str">
        <x:v>2025</x:v>
      </x:c>
      <x:c r="G281" s="39" t="str">
        <x:v>2025 › FEEDBACK › PUSKESMAS MEJOBO</x:v>
      </x:c>
      <x:c r="H281" s="39" t="str">
        <x:v>PUSKESMAS MEJOBO</x:v>
      </x:c>
      <x:c r="I281" s="39" t="str">
        <x:v>11XSIcdu2ughZ9t671HvfkyRgPd3LL5r6</x:v>
      </x:c>
      <x:c r="J281" s="39" t="str">
        <x:v>https://drive.google.com/drive/folders/11XSIcdu2ughZ9t671HvfkyRgPd3LL5r6</x:v>
      </x:c>
      <x:c r="K281" s="39" t="str">
        <x:v>PKP PUSKESMAS › 2025 › FEEDBACK › PUSKESMAS MEJOBO</x:v>
      </x:c>
      <x:c r="L281" s="39" t="n">
        <x:v>4</x:v>
      </x:c>
      <x:c r="M281" s="67" t="b">
        <x:v>1</x:v>
      </x:c>
      <x:c r="N281" s="67" t="b">
        <x:v>1</x:v>
      </x:c>
      <x:c r="O281" s="158" t="str"/>
    </x:row>
    <x:row r="282">
      <x:c r="A282" s="157" t="str">
        <x:v>RT-1zkW5P-sCvauPJN7GDUVImXBqfGRlNAct</x:v>
      </x:c>
      <x:c r="B282" s="39" t="str">
        <x:v>evaluasi</x:v>
      </x:c>
      <x:c r="C282" s="39" t="str">
        <x:v>Evaluasi</x:v>
      </x:c>
      <x:c r="D282" s="39" t="n">
        <x:v>2</x:v>
      </x:c>
      <x:c r="E282" s="39" t="str">
        <x:v>PKP PUSKESMAS</x:v>
      </x:c>
      <x:c r="F282" s="39" t="str">
        <x:v>2025</x:v>
      </x:c>
      <x:c r="G282" s="39" t="str">
        <x:v>2025 › FEEDBACK › PUSKESMAS NGEMBAL KULON</x:v>
      </x:c>
      <x:c r="H282" s="39" t="str">
        <x:v>PUSKESMAS NGEMBAL KULON</x:v>
      </x:c>
      <x:c r="I282" s="39" t="str">
        <x:v>1zkW5P-sCvauPJN7GDUVImXBqfGRlNAct</x:v>
      </x:c>
      <x:c r="J282" s="39" t="str">
        <x:v>https://drive.google.com/drive/folders/1zkW5P-sCvauPJN7GDUVImXBqfGRlNAct</x:v>
      </x:c>
      <x:c r="K282" s="39" t="str">
        <x:v>PKP PUSKESMAS › 2025 › FEEDBACK › PUSKESMAS NGEMBAL KULON</x:v>
      </x:c>
      <x:c r="L282" s="39" t="n">
        <x:v>4</x:v>
      </x:c>
      <x:c r="M282" s="67" t="b">
        <x:v>1</x:v>
      </x:c>
      <x:c r="N282" s="67" t="b">
        <x:v>1</x:v>
      </x:c>
      <x:c r="O282" s="158" t="str"/>
    </x:row>
    <x:row r="283">
      <x:c r="A283" s="157" t="str">
        <x:v>RT-1F5Eyef9eO4W1bzSv6jKW2s-Scq96_kQ1</x:v>
      </x:c>
      <x:c r="B283" s="39" t="str">
        <x:v>evaluasi</x:v>
      </x:c>
      <x:c r="C283" s="39" t="str">
        <x:v>Evaluasi</x:v>
      </x:c>
      <x:c r="D283" s="39" t="n">
        <x:v>2</x:v>
      </x:c>
      <x:c r="E283" s="39" t="str">
        <x:v>PKP PUSKESMAS</x:v>
      </x:c>
      <x:c r="F283" s="39" t="str">
        <x:v>2025</x:v>
      </x:c>
      <x:c r="G283" s="39" t="str">
        <x:v>2025 › FEEDBACK › PUSKESMAS NGEMPLAK</x:v>
      </x:c>
      <x:c r="H283" s="39" t="str">
        <x:v>PUSKESMAS NGEMPLAK</x:v>
      </x:c>
      <x:c r="I283" s="39" t="str">
        <x:v>1F5Eyef9eO4W1bzSv6jKW2s-Scq96_kQ1</x:v>
      </x:c>
      <x:c r="J283" s="39" t="str">
        <x:v>https://drive.google.com/drive/folders/1F5Eyef9eO4W1bzSv6jKW2s-Scq96_kQ1</x:v>
      </x:c>
      <x:c r="K283" s="39" t="str">
        <x:v>PKP PUSKESMAS › 2025 › FEEDBACK › PUSKESMAS NGEMPLAK</x:v>
      </x:c>
      <x:c r="L283" s="39" t="n">
        <x:v>4</x:v>
      </x:c>
      <x:c r="M283" s="67" t="b">
        <x:v>1</x:v>
      </x:c>
      <x:c r="N283" s="67" t="b">
        <x:v>1</x:v>
      </x:c>
      <x:c r="O283" s="158" t="str"/>
    </x:row>
    <x:row r="284">
      <x:c r="A284" s="157" t="str">
        <x:v>RT-1_Pq7klhuAmWsguDHGPqFhjfLmcU6UxcS</x:v>
      </x:c>
      <x:c r="B284" s="39" t="str">
        <x:v>evaluasi</x:v>
      </x:c>
      <x:c r="C284" s="39" t="str">
        <x:v>Evaluasi</x:v>
      </x:c>
      <x:c r="D284" s="39" t="n">
        <x:v>2</x:v>
      </x:c>
      <x:c r="E284" s="39" t="str">
        <x:v>PKP PUSKESMAS</x:v>
      </x:c>
      <x:c r="F284" s="39" t="str">
        <x:v>2025</x:v>
      </x:c>
      <x:c r="G284" s="39" t="str">
        <x:v>2025 › FEEDBACK › PUSKESMAS PURWOSARI</x:v>
      </x:c>
      <x:c r="H284" s="39" t="str">
        <x:v>PUSKESMAS PURWOSARI</x:v>
      </x:c>
      <x:c r="I284" s="39" t="str">
        <x:v>1_Pq7klhuAmWsguDHGPqFhjfLmcU6UxcS</x:v>
      </x:c>
      <x:c r="J284" s="39" t="str">
        <x:v>https://drive.google.com/drive/folders/1_Pq7klhuAmWsguDHGPqFhjfLmcU6UxcS</x:v>
      </x:c>
      <x:c r="K284" s="39" t="str">
        <x:v>PKP PUSKESMAS › 2025 › FEEDBACK › PUSKESMAS PURWOSARI</x:v>
      </x:c>
      <x:c r="L284" s="39" t="n">
        <x:v>4</x:v>
      </x:c>
      <x:c r="M284" s="67" t="b">
        <x:v>1</x:v>
      </x:c>
      <x:c r="N284" s="67" t="b">
        <x:v>1</x:v>
      </x:c>
      <x:c r="O284" s="158" t="str"/>
    </x:row>
    <x:row r="285">
      <x:c r="A285" s="157" t="str">
        <x:v>RT-1TCj0CEYV2aW1NgpONIo2hrM1KyXtXBWj</x:v>
      </x:c>
      <x:c r="B285" s="39" t="str">
        <x:v>evaluasi</x:v>
      </x:c>
      <x:c r="C285" s="39" t="str">
        <x:v>Evaluasi</x:v>
      </x:c>
      <x:c r="D285" s="39" t="n">
        <x:v>2</x:v>
      </x:c>
      <x:c r="E285" s="39" t="str">
        <x:v>PKP PUSKESMAS</x:v>
      </x:c>
      <x:c r="F285" s="39" t="str">
        <x:v>2025</x:v>
      </x:c>
      <x:c r="G285" s="39" t="str">
        <x:v>2025 › FEEDBACK › PUSKESMAS REJOSARI</x:v>
      </x:c>
      <x:c r="H285" s="39" t="str">
        <x:v>PUSKESMAS REJOSARI</x:v>
      </x:c>
      <x:c r="I285" s="39" t="str">
        <x:v>1TCj0CEYV2aW1NgpONIo2hrM1KyXtXBWj</x:v>
      </x:c>
      <x:c r="J285" s="39" t="str">
        <x:v>https://drive.google.com/drive/folders/1TCj0CEYV2aW1NgpONIo2hrM1KyXtXBWj</x:v>
      </x:c>
      <x:c r="K285" s="39" t="str">
        <x:v>PKP PUSKESMAS › 2025 › FEEDBACK › PUSKESMAS REJOSARI</x:v>
      </x:c>
      <x:c r="L285" s="39" t="n">
        <x:v>4</x:v>
      </x:c>
      <x:c r="M285" s="67" t="b">
        <x:v>1</x:v>
      </x:c>
      <x:c r="N285" s="67" t="b">
        <x:v>1</x:v>
      </x:c>
      <x:c r="O285" s="158" t="str"/>
    </x:row>
    <x:row r="286">
      <x:c r="A286" s="157" t="str">
        <x:v>RT-1A8VvBEZzjgU117DotIjrloYLg2uQSwID</x:v>
      </x:c>
      <x:c r="B286" s="39" t="str">
        <x:v>evaluasi</x:v>
      </x:c>
      <x:c r="C286" s="39" t="str">
        <x:v>Evaluasi</x:v>
      </x:c>
      <x:c r="D286" s="39" t="n">
        <x:v>2</x:v>
      </x:c>
      <x:c r="E286" s="39" t="str">
        <x:v>PKP PUSKESMAS</x:v>
      </x:c>
      <x:c r="F286" s="39" t="str">
        <x:v>2025</x:v>
      </x:c>
      <x:c r="G286" s="39" t="str">
        <x:v>2025 › FEEDBACK › PUSKESMAS RENDENG</x:v>
      </x:c>
      <x:c r="H286" s="39" t="str">
        <x:v>PUSKESMAS RENDENG</x:v>
      </x:c>
      <x:c r="I286" s="39" t="str">
        <x:v>1A8VvBEZzjgU117DotIjrloYLg2uQSwID</x:v>
      </x:c>
      <x:c r="J286" s="39" t="str">
        <x:v>https://drive.google.com/drive/folders/1A8VvBEZzjgU117DotIjrloYLg2uQSwID</x:v>
      </x:c>
      <x:c r="K286" s="39" t="str">
        <x:v>PKP PUSKESMAS › 2025 › FEEDBACK › PUSKESMAS RENDENG</x:v>
      </x:c>
      <x:c r="L286" s="39" t="n">
        <x:v>4</x:v>
      </x:c>
      <x:c r="M286" s="67" t="b">
        <x:v>1</x:v>
      </x:c>
      <x:c r="N286" s="67" t="b">
        <x:v>1</x:v>
      </x:c>
      <x:c r="O286" s="158" t="str"/>
    </x:row>
    <x:row r="287">
      <x:c r="A287" s="157" t="str">
        <x:v>RT-1FggPER6nXehOvM3UQID2wz7ba5N5GFQ2</x:v>
      </x:c>
      <x:c r="B287" s="39" t="str">
        <x:v>evaluasi</x:v>
      </x:c>
      <x:c r="C287" s="39" t="str">
        <x:v>Evaluasi</x:v>
      </x:c>
      <x:c r="D287" s="39" t="n">
        <x:v>2</x:v>
      </x:c>
      <x:c r="E287" s="39" t="str">
        <x:v>PKP PUSKESMAS</x:v>
      </x:c>
      <x:c r="F287" s="39" t="str">
        <x:v>2025</x:v>
      </x:c>
      <x:c r="G287" s="39" t="str">
        <x:v>2025 › FEEDBACK › PUSKESMAS SIDOREKSO</x:v>
      </x:c>
      <x:c r="H287" s="39" t="str">
        <x:v>PUSKESMAS SIDOREKSO</x:v>
      </x:c>
      <x:c r="I287" s="39" t="str">
        <x:v>1FggPER6nXehOvM3UQID2wz7ba5N5GFQ2</x:v>
      </x:c>
      <x:c r="J287" s="39" t="str">
        <x:v>https://drive.google.com/drive/folders/1FggPER6nXehOvM3UQID2wz7ba5N5GFQ2</x:v>
      </x:c>
      <x:c r="K287" s="39" t="str">
        <x:v>PKP PUSKESMAS › 2025 › FEEDBACK › PUSKESMAS SIDOREKSO</x:v>
      </x:c>
      <x:c r="L287" s="39" t="n">
        <x:v>4</x:v>
      </x:c>
      <x:c r="M287" s="67" t="b">
        <x:v>1</x:v>
      </x:c>
      <x:c r="N287" s="67" t="b">
        <x:v>1</x:v>
      </x:c>
      <x:c r="O287" s="158" t="str"/>
    </x:row>
    <x:row r="288">
      <x:c r="A288" s="157" t="str">
        <x:v>RT-1KIRgyT0kGhdv1lNGWHF4c1ssNjDoEVrE</x:v>
      </x:c>
      <x:c r="B288" s="39" t="str">
        <x:v>evaluasi</x:v>
      </x:c>
      <x:c r="C288" s="39" t="str">
        <x:v>Evaluasi</x:v>
      </x:c>
      <x:c r="D288" s="39" t="n">
        <x:v>2</x:v>
      </x:c>
      <x:c r="E288" s="39" t="str">
        <x:v>PKP PUSKESMAS</x:v>
      </x:c>
      <x:c r="F288" s="39" t="str">
        <x:v>2025</x:v>
      </x:c>
      <x:c r="G288" s="39" t="str">
        <x:v>2025 › FEEDBACK › PUSKESMAS TANJUNGREJO</x:v>
      </x:c>
      <x:c r="H288" s="39" t="str">
        <x:v>PUSKESMAS TANJUNGREJO</x:v>
      </x:c>
      <x:c r="I288" s="39" t="str">
        <x:v>1KIRgyT0kGhdv1lNGWHF4c1ssNjDoEVrE</x:v>
      </x:c>
      <x:c r="J288" s="39" t="str">
        <x:v>https://drive.google.com/drive/folders/1KIRgyT0kGhdv1lNGWHF4c1ssNjDoEVrE</x:v>
      </x:c>
      <x:c r="K288" s="39" t="str">
        <x:v>PKP PUSKESMAS › 2025 › FEEDBACK › PUSKESMAS TANJUNGREJO</x:v>
      </x:c>
      <x:c r="L288" s="39" t="n">
        <x:v>4</x:v>
      </x:c>
      <x:c r="M288" s="67" t="b">
        <x:v>1</x:v>
      </x:c>
      <x:c r="N288" s="67" t="b">
        <x:v>1</x:v>
      </x:c>
      <x:c r="O288" s="158" t="str"/>
    </x:row>
    <x:row r="289">
      <x:c r="A289" s="157" t="str">
        <x:v>RT-1WJdPsXd1hVsnNKDEMZCyA6CAFpdH09OC</x:v>
      </x:c>
      <x:c r="B289" s="39" t="str">
        <x:v>evaluasi</x:v>
      </x:c>
      <x:c r="C289" s="39" t="str">
        <x:v>Evaluasi</x:v>
      </x:c>
      <x:c r="D289" s="39" t="n">
        <x:v>2</x:v>
      </x:c>
      <x:c r="E289" s="39" t="str">
        <x:v>PKP PUSKESMAS</x:v>
      </x:c>
      <x:c r="F289" s="39" t="str">
        <x:v>2025</x:v>
      </x:c>
      <x:c r="G289" s="39" t="str">
        <x:v>2025 › FEEDBACK › PUSKESMAS UNDAAN</x:v>
      </x:c>
      <x:c r="H289" s="39" t="str">
        <x:v>PUSKESMAS UNDAAN</x:v>
      </x:c>
      <x:c r="I289" s="39" t="str">
        <x:v>1WJdPsXd1hVsnNKDEMZCyA6CAFpdH09OC</x:v>
      </x:c>
      <x:c r="J289" s="39" t="str">
        <x:v>https://drive.google.com/drive/folders/1WJdPsXd1hVsnNKDEMZCyA6CAFpdH09OC</x:v>
      </x:c>
      <x:c r="K289" s="39" t="str">
        <x:v>PKP PUSKESMAS › 2025 › FEEDBACK › PUSKESMAS UNDAAN</x:v>
      </x:c>
      <x:c r="L289" s="39" t="n">
        <x:v>4</x:v>
      </x:c>
      <x:c r="M289" s="67" t="b">
        <x:v>1</x:v>
      </x:c>
      <x:c r="N289" s="67" t="b">
        <x:v>1</x:v>
      </x:c>
      <x:c r="O289" s="158" t="str"/>
    </x:row>
    <x:row r="290">
      <x:c r="A290" s="157" t="str">
        <x:v>RT-1R2U2w72OyUhJXWfGIrfRbc3B97TBPVVZ</x:v>
      </x:c>
      <x:c r="B290" s="39" t="str">
        <x:v>evaluasi</x:v>
      </x:c>
      <x:c r="C290" s="39" t="str">
        <x:v>Evaluasi</x:v>
      </x:c>
      <x:c r="D290" s="39" t="n">
        <x:v>2</x:v>
      </x:c>
      <x:c r="E290" s="39" t="str">
        <x:v>PKP PUSKESMAS</x:v>
      </x:c>
      <x:c r="F290" s="39" t="str">
        <x:v>2025</x:v>
      </x:c>
      <x:c r="G290" s="39" t="str">
        <x:v>2025 › FEEDBACK › PUSKESMAS WERGU WETAN</x:v>
      </x:c>
      <x:c r="H290" s="39" t="str">
        <x:v>PUSKESMAS WERGU WETAN</x:v>
      </x:c>
      <x:c r="I290" s="39" t="str">
        <x:v>1R2U2w72OyUhJXWfGIrfRbc3B97TBPVVZ</x:v>
      </x:c>
      <x:c r="J290" s="39" t="str">
        <x:v>https://drive.google.com/drive/folders/1R2U2w72OyUhJXWfGIrfRbc3B97TBPVVZ</x:v>
      </x:c>
      <x:c r="K290" s="39" t="str">
        <x:v>PKP PUSKESMAS › 2025 › FEEDBACK › PUSKESMAS WERGU WETAN</x:v>
      </x:c>
      <x:c r="L290" s="39" t="n">
        <x:v>4</x:v>
      </x:c>
      <x:c r="M290" s="67" t="b">
        <x:v>1</x:v>
      </x:c>
      <x:c r="N290" s="67" t="b">
        <x:v>1</x:v>
      </x:c>
      <x:c r="O290" s="158" t="str"/>
    </x:row>
    <x:row r="291">
      <x:c r="A291" s="157" t="str">
        <x:v>RT-1Ji7i2pW78Q7_-KuWXoODd9GFcxSWNsGW</x:v>
      </x:c>
      <x:c r="B291" s="39" t="str">
        <x:v>evaluasi</x:v>
      </x:c>
      <x:c r="C291" s="39" t="str">
        <x:v>Evaluasi</x:v>
      </x:c>
      <x:c r="D291" s="39" t="n">
        <x:v>2</x:v>
      </x:c>
      <x:c r="E291" s="39" t="str">
        <x:v>PKP PUSKESMAS</x:v>
      </x:c>
      <x:c r="F291" s="39" t="str">
        <x:v>2025</x:v>
      </x:c>
      <x:c r="G291" s="39" t="str">
        <x:v>2025 › INSTRUMEN</x:v>
      </x:c>
      <x:c r="H291" s="39" t="str">
        <x:v>INSTRUMEN</x:v>
      </x:c>
      <x:c r="I291" s="39" t="str">
        <x:v>1Ji7i2pW78Q7_-KuWXoODd9GFcxSWNsGW</x:v>
      </x:c>
      <x:c r="J291" s="39" t="str">
        <x:v>https://drive.google.com/drive/folders/1Ji7i2pW78Q7_-KuWXoODd9GFcxSWNsGW</x:v>
      </x:c>
      <x:c r="K291" s="39" t="str">
        <x:v>PKP PUSKESMAS › 2025 › INSTRUMEN</x:v>
      </x:c>
      <x:c r="L291" s="39" t="n">
        <x:v>3</x:v>
      </x:c>
      <x:c r="M291" s="67" t="b">
        <x:v>1</x:v>
      </x:c>
      <x:c r="N291" s="67" t="b">
        <x:v>1</x:v>
      </x:c>
      <x:c r="O291" s="158" t="str"/>
    </x:row>
    <x:row r="292">
      <x:c r="A292" s="157" t="str">
        <x:v>RT-15hOtEnzqk9y1cNH20VSfv1Fu-HJ4avWy</x:v>
      </x:c>
      <x:c r="B292" s="39" t="str">
        <x:v>evaluasi</x:v>
      </x:c>
      <x:c r="C292" s="39" t="str">
        <x:v>Evaluasi</x:v>
      </x:c>
      <x:c r="D292" s="39" t="n">
        <x:v>2</x:v>
      </x:c>
      <x:c r="E292" s="39" t="str">
        <x:v>PKP PUSKESMAS</x:v>
      </x:c>
      <x:c r="F292" s="39" t="str">
        <x:v>2025</x:v>
      </x:c>
      <x:c r="G292" s="39" t="str">
        <x:v>2025 › NILAI HASIL DESK › PUSKESMAS BAE</x:v>
      </x:c>
      <x:c r="H292" s="39" t="str">
        <x:v>PUSKESMAS BAE</x:v>
      </x:c>
      <x:c r="I292" s="39" t="str">
        <x:v>15hOtEnzqk9y1cNH20VSfv1Fu-HJ4avWy</x:v>
      </x:c>
      <x:c r="J292" s="39" t="str">
        <x:v>https://drive.google.com/drive/folders/15hOtEnzqk9y1cNH20VSfv1Fu-HJ4avWy</x:v>
      </x:c>
      <x:c r="K292" s="39" t="str">
        <x:v>PKP PUSKESMAS › 2025 › NILAI HASIL DESK › PUSKESMAS BAE</x:v>
      </x:c>
      <x:c r="L292" s="39" t="n">
        <x:v>4</x:v>
      </x:c>
      <x:c r="M292" s="67" t="b">
        <x:v>1</x:v>
      </x:c>
      <x:c r="N292" s="67" t="b">
        <x:v>1</x:v>
      </x:c>
      <x:c r="O292" s="158" t="str"/>
    </x:row>
    <x:row r="293">
      <x:c r="A293" s="157" t="str">
        <x:v>RT-1OAQTRWcWnpqlarL-PtChiIHQkrlksTlW</x:v>
      </x:c>
      <x:c r="B293" s="39" t="str">
        <x:v>evaluasi</x:v>
      </x:c>
      <x:c r="C293" s="39" t="str">
        <x:v>Evaluasi</x:v>
      </x:c>
      <x:c r="D293" s="39" t="n">
        <x:v>2</x:v>
      </x:c>
      <x:c r="E293" s="39" t="str">
        <x:v>PKP PUSKESMAS</x:v>
      </x:c>
      <x:c r="F293" s="39" t="str">
        <x:v>2025</x:v>
      </x:c>
      <x:c r="G293" s="39" t="str">
        <x:v>2025 › NILAI HASIL DESK › PUSKESMAS DAWE</x:v>
      </x:c>
      <x:c r="H293" s="39" t="str">
        <x:v>PUSKESMAS DAWE</x:v>
      </x:c>
      <x:c r="I293" s="39" t="str">
        <x:v>1OAQTRWcWnpqlarL-PtChiIHQkrlksTlW</x:v>
      </x:c>
      <x:c r="J293" s="39" t="str">
        <x:v>https://drive.google.com/drive/folders/1OAQTRWcWnpqlarL-PtChiIHQkrlksTlW</x:v>
      </x:c>
      <x:c r="K293" s="39" t="str">
        <x:v>PKP PUSKESMAS › 2025 › NILAI HASIL DESK › PUSKESMAS DAWE</x:v>
      </x:c>
      <x:c r="L293" s="39" t="n">
        <x:v>4</x:v>
      </x:c>
      <x:c r="M293" s="67" t="b">
        <x:v>1</x:v>
      </x:c>
      <x:c r="N293" s="67" t="b">
        <x:v>1</x:v>
      </x:c>
      <x:c r="O293" s="158" t="str"/>
    </x:row>
    <x:row r="294">
      <x:c r="A294" s="157" t="str">
        <x:v>RT-1UFkoRoiT1OtofAyHmIson7XzZ7C8wH_u</x:v>
      </x:c>
      <x:c r="B294" s="39" t="str">
        <x:v>evaluasi</x:v>
      </x:c>
      <x:c r="C294" s="39" t="str">
        <x:v>Evaluasi</x:v>
      </x:c>
      <x:c r="D294" s="39" t="n">
        <x:v>2</x:v>
      </x:c>
      <x:c r="E294" s="39" t="str">
        <x:v>PKP PUSKESMAS</x:v>
      </x:c>
      <x:c r="F294" s="39" t="str">
        <x:v>2025</x:v>
      </x:c>
      <x:c r="G294" s="39" t="str">
        <x:v>2025 › NILAI HASIL DESK › PUSKESMAS DERSALAM</x:v>
      </x:c>
      <x:c r="H294" s="39" t="str">
        <x:v>PUSKESMAS DERSALAM</x:v>
      </x:c>
      <x:c r="I294" s="39" t="str">
        <x:v>1UFkoRoiT1OtofAyHmIson7XzZ7C8wH_u</x:v>
      </x:c>
      <x:c r="J294" s="39" t="str">
        <x:v>https://drive.google.com/drive/folders/1UFkoRoiT1OtofAyHmIson7XzZ7C8wH_u</x:v>
      </x:c>
      <x:c r="K294" s="39" t="str">
        <x:v>PKP PUSKESMAS › 2025 › NILAI HASIL DESK › PUSKESMAS DERSALAM</x:v>
      </x:c>
      <x:c r="L294" s="39" t="n">
        <x:v>4</x:v>
      </x:c>
      <x:c r="M294" s="67" t="b">
        <x:v>1</x:v>
      </x:c>
      <x:c r="N294" s="67" t="b">
        <x:v>1</x:v>
      </x:c>
      <x:c r="O294" s="158" t="str"/>
    </x:row>
    <x:row r="295">
      <x:c r="A295" s="157" t="str">
        <x:v>RT-1xFTp9J7JuqpYWy-xygaq4KOkbB-QLIcI</x:v>
      </x:c>
      <x:c r="B295" s="39" t="str">
        <x:v>evaluasi</x:v>
      </x:c>
      <x:c r="C295" s="39" t="str">
        <x:v>Evaluasi</x:v>
      </x:c>
      <x:c r="D295" s="39" t="n">
        <x:v>2</x:v>
      </x:c>
      <x:c r="E295" s="39" t="str">
        <x:v>PKP PUSKESMAS</x:v>
      </x:c>
      <x:c r="F295" s="39" t="str">
        <x:v>2025</x:v>
      </x:c>
      <x:c r="G295" s="39" t="str">
        <x:v>2025 › NILAI HASIL DESK › PUSKESMAS GONDOSARI</x:v>
      </x:c>
      <x:c r="H295" s="39" t="str">
        <x:v>PUSKESMAS GONDOSARI</x:v>
      </x:c>
      <x:c r="I295" s="39" t="str">
        <x:v>1xFTp9J7JuqpYWy-xygaq4KOkbB-QLIcI</x:v>
      </x:c>
      <x:c r="J295" s="39" t="str">
        <x:v>https://drive.google.com/drive/folders/1xFTp9J7JuqpYWy-xygaq4KOkbB-QLIcI</x:v>
      </x:c>
      <x:c r="K295" s="39" t="str">
        <x:v>PKP PUSKESMAS › 2025 › NILAI HASIL DESK › PUSKESMAS GONDOSARI</x:v>
      </x:c>
      <x:c r="L295" s="39" t="n">
        <x:v>4</x:v>
      </x:c>
      <x:c r="M295" s="67" t="b">
        <x:v>1</x:v>
      </x:c>
      <x:c r="N295" s="67" t="b">
        <x:v>1</x:v>
      </x:c>
      <x:c r="O295" s="158" t="str"/>
    </x:row>
    <x:row r="296">
      <x:c r="A296" s="157" t="str">
        <x:v>RT-1TUXeiAZB_4L0GJXHa_RmIDRKeX1Y-9KY</x:v>
      </x:c>
      <x:c r="B296" s="39" t="str">
        <x:v>evaluasi</x:v>
      </x:c>
      <x:c r="C296" s="39" t="str">
        <x:v>Evaluasi</x:v>
      </x:c>
      <x:c r="D296" s="39" t="n">
        <x:v>2</x:v>
      </x:c>
      <x:c r="E296" s="39" t="str">
        <x:v>PKP PUSKESMAS</x:v>
      </x:c>
      <x:c r="F296" s="39" t="str">
        <x:v>2025</x:v>
      </x:c>
      <x:c r="G296" s="39" t="str">
        <x:v>2025 › NILAI HASIL DESK › PUSKESMAS GRIBIG</x:v>
      </x:c>
      <x:c r="H296" s="39" t="str">
        <x:v>PUSKESMAS GRIBIG</x:v>
      </x:c>
      <x:c r="I296" s="39" t="str">
        <x:v>1TUXeiAZB_4L0GJXHa_RmIDRKeX1Y-9KY</x:v>
      </x:c>
      <x:c r="J296" s="39" t="str">
        <x:v>https://drive.google.com/drive/folders/1TUXeiAZB_4L0GJXHa_RmIDRKeX1Y-9KY</x:v>
      </x:c>
      <x:c r="K296" s="39" t="str">
        <x:v>PKP PUSKESMAS › 2025 › NILAI HASIL DESK › PUSKESMAS GRIBIG</x:v>
      </x:c>
      <x:c r="L296" s="39" t="n">
        <x:v>4</x:v>
      </x:c>
      <x:c r="M296" s="67" t="b">
        <x:v>1</x:v>
      </x:c>
      <x:c r="N296" s="67" t="b">
        <x:v>1</x:v>
      </x:c>
      <x:c r="O296" s="158" t="str"/>
    </x:row>
    <x:row r="297">
      <x:c r="A297" s="157" t="str">
        <x:v>RT-1jk8N7NF6P5l5jpJ7yo6nKqqn9QwLnv63</x:v>
      </x:c>
      <x:c r="B297" s="39" t="str">
        <x:v>evaluasi</x:v>
      </x:c>
      <x:c r="C297" s="39" t="str">
        <x:v>Evaluasi</x:v>
      </x:c>
      <x:c r="D297" s="39" t="n">
        <x:v>2</x:v>
      </x:c>
      <x:c r="E297" s="39" t="str">
        <x:v>PKP PUSKESMAS</x:v>
      </x:c>
      <x:c r="F297" s="39" t="str">
        <x:v>2025</x:v>
      </x:c>
      <x:c r="G297" s="39" t="str">
        <x:v>2025 › NILAI HASIL DESK › PUSKESMAS JATI</x:v>
      </x:c>
      <x:c r="H297" s="39" t="str">
        <x:v>PUSKESMAS JATI</x:v>
      </x:c>
      <x:c r="I297" s="39" t="str">
        <x:v>1jk8N7NF6P5l5jpJ7yo6nKqqn9QwLnv63</x:v>
      </x:c>
      <x:c r="J297" s="39" t="str">
        <x:v>https://drive.google.com/drive/folders/1jk8N7NF6P5l5jpJ7yo6nKqqn9QwLnv63</x:v>
      </x:c>
      <x:c r="K297" s="39" t="str">
        <x:v>PKP PUSKESMAS › 2025 › NILAI HASIL DESK › PUSKESMAS JATI</x:v>
      </x:c>
      <x:c r="L297" s="39" t="n">
        <x:v>4</x:v>
      </x:c>
      <x:c r="M297" s="67" t="b">
        <x:v>1</x:v>
      </x:c>
      <x:c r="N297" s="67" t="b">
        <x:v>1</x:v>
      </x:c>
      <x:c r="O297" s="158" t="str"/>
    </x:row>
    <x:row r="298">
      <x:c r="A298" s="157" t="str">
        <x:v>RT-1utza94mnqfdOt76geQjsTBA6h10veQLS</x:v>
      </x:c>
      <x:c r="B298" s="39" t="str">
        <x:v>evaluasi</x:v>
      </x:c>
      <x:c r="C298" s="39" t="str">
        <x:v>Evaluasi</x:v>
      </x:c>
      <x:c r="D298" s="39" t="n">
        <x:v>2</x:v>
      </x:c>
      <x:c r="E298" s="39" t="str">
        <x:v>PKP PUSKESMAS</x:v>
      </x:c>
      <x:c r="F298" s="39" t="str">
        <x:v>2025</x:v>
      </x:c>
      <x:c r="G298" s="39" t="str">
        <x:v>2025 › NILAI HASIL DESK › PUSKESMAS JEKULO</x:v>
      </x:c>
      <x:c r="H298" s="39" t="str">
        <x:v>PUSKESMAS JEKULO</x:v>
      </x:c>
      <x:c r="I298" s="39" t="str">
        <x:v>1utza94mnqfdOt76geQjsTBA6h10veQLS</x:v>
      </x:c>
      <x:c r="J298" s="39" t="str">
        <x:v>https://drive.google.com/drive/folders/1utza94mnqfdOt76geQjsTBA6h10veQLS</x:v>
      </x:c>
      <x:c r="K298" s="39" t="str">
        <x:v>PKP PUSKESMAS › 2025 › NILAI HASIL DESK › PUSKESMAS JEKULO</x:v>
      </x:c>
      <x:c r="L298" s="39" t="n">
        <x:v>4</x:v>
      </x:c>
      <x:c r="M298" s="67" t="b">
        <x:v>1</x:v>
      </x:c>
      <x:c r="N298" s="67" t="b">
        <x:v>1</x:v>
      </x:c>
      <x:c r="O298" s="158" t="str"/>
    </x:row>
    <x:row r="299">
      <x:c r="A299" s="157" t="str">
        <x:v>RT-1fjtIHXPHIom2WJiJwe3ELj4YfYBMJ0AO</x:v>
      </x:c>
      <x:c r="B299" s="39" t="str">
        <x:v>evaluasi</x:v>
      </x:c>
      <x:c r="C299" s="39" t="str">
        <x:v>Evaluasi</x:v>
      </x:c>
      <x:c r="D299" s="39" t="n">
        <x:v>2</x:v>
      </x:c>
      <x:c r="E299" s="39" t="str">
        <x:v>PKP PUSKESMAS</x:v>
      </x:c>
      <x:c r="F299" s="39" t="str">
        <x:v>2025</x:v>
      </x:c>
      <x:c r="G299" s="39" t="str">
        <x:v>2025 › NILAI HASIL DESK › PUSKESMAS JEPANG</x:v>
      </x:c>
      <x:c r="H299" s="39" t="str">
        <x:v>PUSKESMAS JEPANG</x:v>
      </x:c>
      <x:c r="I299" s="39" t="str">
        <x:v>1fjtIHXPHIom2WJiJwe3ELj4YfYBMJ0AO</x:v>
      </x:c>
      <x:c r="J299" s="39" t="str">
        <x:v>https://drive.google.com/drive/folders/1fjtIHXPHIom2WJiJwe3ELj4YfYBMJ0AO</x:v>
      </x:c>
      <x:c r="K299" s="39" t="str">
        <x:v>PKP PUSKESMAS › 2025 › NILAI HASIL DESK › PUSKESMAS JEPANG</x:v>
      </x:c>
      <x:c r="L299" s="39" t="n">
        <x:v>4</x:v>
      </x:c>
      <x:c r="M299" s="67" t="b">
        <x:v>1</x:v>
      </x:c>
      <x:c r="N299" s="67" t="b">
        <x:v>1</x:v>
      </x:c>
      <x:c r="O299" s="158" t="str"/>
    </x:row>
    <x:row r="300">
      <x:c r="A300" s="157" t="str">
        <x:v>RT-1gZQEIdPqLEpb0IjtZkjBkBspHNrv0Op-</x:v>
      </x:c>
      <x:c r="B300" s="39" t="str">
        <x:v>evaluasi</x:v>
      </x:c>
      <x:c r="C300" s="39" t="str">
        <x:v>Evaluasi</x:v>
      </x:c>
      <x:c r="D300" s="39" t="n">
        <x:v>2</x:v>
      </x:c>
      <x:c r="E300" s="39" t="str">
        <x:v>PKP PUSKESMAS</x:v>
      </x:c>
      <x:c r="F300" s="39" t="str">
        <x:v>2025</x:v>
      </x:c>
      <x:c r="G300" s="39" t="str">
        <x:v>2025 › NILAI HASIL DESK › PUSKESMAS KALIWUNGU</x:v>
      </x:c>
      <x:c r="H300" s="39" t="str">
        <x:v>PUSKESMAS KALIWUNGU</x:v>
      </x:c>
      <x:c r="I300" s="39" t="str">
        <x:v>1gZQEIdPqLEpb0IjtZkjBkBspHNrv0Op-</x:v>
      </x:c>
      <x:c r="J300" s="39" t="str">
        <x:v>https://drive.google.com/drive/folders/1gZQEIdPqLEpb0IjtZkjBkBspHNrv0Op-</x:v>
      </x:c>
      <x:c r="K300" s="39" t="str">
        <x:v>PKP PUSKESMAS › 2025 › NILAI HASIL DESK › PUSKESMAS KALIWUNGU</x:v>
      </x:c>
      <x:c r="L300" s="39" t="n">
        <x:v>4</x:v>
      </x:c>
      <x:c r="M300" s="67" t="b">
        <x:v>1</x:v>
      </x:c>
      <x:c r="N300" s="67" t="b">
        <x:v>1</x:v>
      </x:c>
      <x:c r="O300" s="158" t="str"/>
    </x:row>
    <x:row r="301">
      <x:c r="A301" s="157" t="str">
        <x:v>RT-1hgi3GaM9ywTaGXWJ4SveYuyFfP8kSon9</x:v>
      </x:c>
      <x:c r="B301" s="39" t="str">
        <x:v>evaluasi</x:v>
      </x:c>
      <x:c r="C301" s="39" t="str">
        <x:v>Evaluasi</x:v>
      </x:c>
      <x:c r="D301" s="39" t="n">
        <x:v>2</x:v>
      </x:c>
      <x:c r="E301" s="39" t="str">
        <x:v>PKP PUSKESMAS</x:v>
      </x:c>
      <x:c r="F301" s="39" t="str">
        <x:v>2025</x:v>
      </x:c>
      <x:c r="G301" s="39" t="str">
        <x:v>2025 › NILAI HASIL DESK › PUSKESMAS MEJOBO</x:v>
      </x:c>
      <x:c r="H301" s="39" t="str">
        <x:v>PUSKESMAS MEJOBO</x:v>
      </x:c>
      <x:c r="I301" s="39" t="str">
        <x:v>1hgi3GaM9ywTaGXWJ4SveYuyFfP8kSon9</x:v>
      </x:c>
      <x:c r="J301" s="39" t="str">
        <x:v>https://drive.google.com/drive/folders/1hgi3GaM9ywTaGXWJ4SveYuyFfP8kSon9</x:v>
      </x:c>
      <x:c r="K301" s="39" t="str">
        <x:v>PKP PUSKESMAS › 2025 › NILAI HASIL DESK › PUSKESMAS MEJOBO</x:v>
      </x:c>
      <x:c r="L301" s="39" t="n">
        <x:v>4</x:v>
      </x:c>
      <x:c r="M301" s="67" t="b">
        <x:v>1</x:v>
      </x:c>
      <x:c r="N301" s="67" t="b">
        <x:v>1</x:v>
      </x:c>
      <x:c r="O301" s="158" t="str"/>
    </x:row>
    <x:row r="302">
      <x:c r="A302" s="157" t="str">
        <x:v>RT-1kujHrSilfIEcDFLvlcsXDOVQT6cdfBZa</x:v>
      </x:c>
      <x:c r="B302" s="39" t="str">
        <x:v>evaluasi</x:v>
      </x:c>
      <x:c r="C302" s="39" t="str">
        <x:v>Evaluasi</x:v>
      </x:c>
      <x:c r="D302" s="39" t="n">
        <x:v>2</x:v>
      </x:c>
      <x:c r="E302" s="39" t="str">
        <x:v>PKP PUSKESMAS</x:v>
      </x:c>
      <x:c r="F302" s="39" t="str">
        <x:v>2025</x:v>
      </x:c>
      <x:c r="G302" s="39" t="str">
        <x:v>2025 › NILAI HASIL DESK › PUSKESMAS NGEMBAL KULON</x:v>
      </x:c>
      <x:c r="H302" s="39" t="str">
        <x:v>PUSKESMAS NGEMBAL KULON</x:v>
      </x:c>
      <x:c r="I302" s="39" t="str">
        <x:v>1kujHrSilfIEcDFLvlcsXDOVQT6cdfBZa</x:v>
      </x:c>
      <x:c r="J302" s="39" t="str">
        <x:v>https://drive.google.com/drive/folders/1kujHrSilfIEcDFLvlcsXDOVQT6cdfBZa</x:v>
      </x:c>
      <x:c r="K302" s="39" t="str">
        <x:v>PKP PUSKESMAS › 2025 › NILAI HASIL DESK › PUSKESMAS NGEMBAL KULON</x:v>
      </x:c>
      <x:c r="L302" s="39" t="n">
        <x:v>4</x:v>
      </x:c>
      <x:c r="M302" s="67" t="b">
        <x:v>1</x:v>
      </x:c>
      <x:c r="N302" s="67" t="b">
        <x:v>1</x:v>
      </x:c>
      <x:c r="O302" s="158" t="str"/>
    </x:row>
    <x:row r="303">
      <x:c r="A303" s="157" t="str">
        <x:v>RT-1S-1NOj2VPEXPUpKE6pWtnDOszcvf2CVk</x:v>
      </x:c>
      <x:c r="B303" s="39" t="str">
        <x:v>evaluasi</x:v>
      </x:c>
      <x:c r="C303" s="39" t="str">
        <x:v>Evaluasi</x:v>
      </x:c>
      <x:c r="D303" s="39" t="n">
        <x:v>2</x:v>
      </x:c>
      <x:c r="E303" s="39" t="str">
        <x:v>PKP PUSKESMAS</x:v>
      </x:c>
      <x:c r="F303" s="39" t="str">
        <x:v>2025</x:v>
      </x:c>
      <x:c r="G303" s="39" t="str">
        <x:v>2025 › NILAI HASIL DESK › PUSKESMAS NGEMPLAK</x:v>
      </x:c>
      <x:c r="H303" s="39" t="str">
        <x:v>PUSKESMAS NGEMPLAK</x:v>
      </x:c>
      <x:c r="I303" s="39" t="str">
        <x:v>1S-1NOj2VPEXPUpKE6pWtnDOszcvf2CVk</x:v>
      </x:c>
      <x:c r="J303" s="39" t="str">
        <x:v>https://drive.google.com/drive/folders/1S-1NOj2VPEXPUpKE6pWtnDOszcvf2CVk</x:v>
      </x:c>
      <x:c r="K303" s="39" t="str">
        <x:v>PKP PUSKESMAS › 2025 › NILAI HASIL DESK › PUSKESMAS NGEMPLAK</x:v>
      </x:c>
      <x:c r="L303" s="39" t="n">
        <x:v>4</x:v>
      </x:c>
      <x:c r="M303" s="67" t="b">
        <x:v>1</x:v>
      </x:c>
      <x:c r="N303" s="67" t="b">
        <x:v>1</x:v>
      </x:c>
      <x:c r="O303" s="158" t="str"/>
    </x:row>
    <x:row r="304">
      <x:c r="A304" s="157" t="str">
        <x:v>RT-1x7eKM9cOk0qvSXNlP1xVXdhpw-Beldkj</x:v>
      </x:c>
      <x:c r="B304" s="39" t="str">
        <x:v>evaluasi</x:v>
      </x:c>
      <x:c r="C304" s="39" t="str">
        <x:v>Evaluasi</x:v>
      </x:c>
      <x:c r="D304" s="39" t="n">
        <x:v>2</x:v>
      </x:c>
      <x:c r="E304" s="39" t="str">
        <x:v>PKP PUSKESMAS</x:v>
      </x:c>
      <x:c r="F304" s="39" t="str">
        <x:v>2025</x:v>
      </x:c>
      <x:c r="G304" s="39" t="str">
        <x:v>2025 › NILAI HASIL DESK › PUSKESMAS PURWOSARI</x:v>
      </x:c>
      <x:c r="H304" s="39" t="str">
        <x:v>PUSKESMAS PURWOSARI</x:v>
      </x:c>
      <x:c r="I304" s="39" t="str">
        <x:v>1x7eKM9cOk0qvSXNlP1xVXdhpw-Beldkj</x:v>
      </x:c>
      <x:c r="J304" s="39" t="str">
        <x:v>https://drive.google.com/drive/folders/1x7eKM9cOk0qvSXNlP1xVXdhpw-Beldkj</x:v>
      </x:c>
      <x:c r="K304" s="39" t="str">
        <x:v>PKP PUSKESMAS › 2025 › NILAI HASIL DESK › PUSKESMAS PURWOSARI</x:v>
      </x:c>
      <x:c r="L304" s="39" t="n">
        <x:v>4</x:v>
      </x:c>
      <x:c r="M304" s="67" t="b">
        <x:v>1</x:v>
      </x:c>
      <x:c r="N304" s="67" t="b">
        <x:v>1</x:v>
      </x:c>
      <x:c r="O304" s="158" t="str"/>
    </x:row>
    <x:row r="305">
      <x:c r="A305" s="157" t="str">
        <x:v>RT-1m-rC2aRyoI5fsGFs2li5G5ZuQ5HY5fei</x:v>
      </x:c>
      <x:c r="B305" s="39" t="str">
        <x:v>evaluasi</x:v>
      </x:c>
      <x:c r="C305" s="39" t="str">
        <x:v>Evaluasi</x:v>
      </x:c>
      <x:c r="D305" s="39" t="n">
        <x:v>2</x:v>
      </x:c>
      <x:c r="E305" s="39" t="str">
        <x:v>PKP PUSKESMAS</x:v>
      </x:c>
      <x:c r="F305" s="39" t="str">
        <x:v>2025</x:v>
      </x:c>
      <x:c r="G305" s="39" t="str">
        <x:v>2025 › NILAI HASIL DESK › PUSKESMAS REJOSARI</x:v>
      </x:c>
      <x:c r="H305" s="39" t="str">
        <x:v>PUSKESMAS REJOSARI</x:v>
      </x:c>
      <x:c r="I305" s="39" t="str">
        <x:v>1m-rC2aRyoI5fsGFs2li5G5ZuQ5HY5fei</x:v>
      </x:c>
      <x:c r="J305" s="39" t="str">
        <x:v>https://drive.google.com/drive/folders/1m-rC2aRyoI5fsGFs2li5G5ZuQ5HY5fei</x:v>
      </x:c>
      <x:c r="K305" s="39" t="str">
        <x:v>PKP PUSKESMAS › 2025 › NILAI HASIL DESK › PUSKESMAS REJOSARI</x:v>
      </x:c>
      <x:c r="L305" s="39" t="n">
        <x:v>4</x:v>
      </x:c>
      <x:c r="M305" s="67" t="b">
        <x:v>1</x:v>
      </x:c>
      <x:c r="N305" s="67" t="b">
        <x:v>1</x:v>
      </x:c>
      <x:c r="O305" s="158" t="str"/>
    </x:row>
    <x:row r="306">
      <x:c r="A306" s="157" t="str">
        <x:v>RT-1r-xkSQ3CDbCakpNU1sFMQLgIc-ZoQmRs</x:v>
      </x:c>
      <x:c r="B306" s="39" t="str">
        <x:v>evaluasi</x:v>
      </x:c>
      <x:c r="C306" s="39" t="str">
        <x:v>Evaluasi</x:v>
      </x:c>
      <x:c r="D306" s="39" t="n">
        <x:v>2</x:v>
      </x:c>
      <x:c r="E306" s="39" t="str">
        <x:v>PKP PUSKESMAS</x:v>
      </x:c>
      <x:c r="F306" s="39" t="str">
        <x:v>2025</x:v>
      </x:c>
      <x:c r="G306" s="39" t="str">
        <x:v>2025 › NILAI HASIL DESK › PUSKESMAS RENDENG</x:v>
      </x:c>
      <x:c r="H306" s="39" t="str">
        <x:v>PUSKESMAS RENDENG</x:v>
      </x:c>
      <x:c r="I306" s="39" t="str">
        <x:v>1r-xkSQ3CDbCakpNU1sFMQLgIc-ZoQmRs</x:v>
      </x:c>
      <x:c r="J306" s="39" t="str">
        <x:v>https://drive.google.com/drive/folders/1r-xkSQ3CDbCakpNU1sFMQLgIc-ZoQmRs</x:v>
      </x:c>
      <x:c r="K306" s="39" t="str">
        <x:v>PKP PUSKESMAS › 2025 › NILAI HASIL DESK › PUSKESMAS RENDENG</x:v>
      </x:c>
      <x:c r="L306" s="39" t="n">
        <x:v>4</x:v>
      </x:c>
      <x:c r="M306" s="67" t="b">
        <x:v>1</x:v>
      </x:c>
      <x:c r="N306" s="67" t="b">
        <x:v>1</x:v>
      </x:c>
      <x:c r="O306" s="158" t="str"/>
    </x:row>
    <x:row r="307">
      <x:c r="A307" s="157" t="str">
        <x:v>RT-1VbU0qxDFW8BtnqfzCX_OFTcYY6wKTRHn</x:v>
      </x:c>
      <x:c r="B307" s="39" t="str">
        <x:v>evaluasi</x:v>
      </x:c>
      <x:c r="C307" s="39" t="str">
        <x:v>Evaluasi</x:v>
      </x:c>
      <x:c r="D307" s="39" t="n">
        <x:v>2</x:v>
      </x:c>
      <x:c r="E307" s="39" t="str">
        <x:v>PKP PUSKESMAS</x:v>
      </x:c>
      <x:c r="F307" s="39" t="str">
        <x:v>2025</x:v>
      </x:c>
      <x:c r="G307" s="39" t="str">
        <x:v>2025 › NILAI HASIL DESK › PUSKESMAS SIDOREKSO</x:v>
      </x:c>
      <x:c r="H307" s="39" t="str">
        <x:v>PUSKESMAS SIDOREKSO</x:v>
      </x:c>
      <x:c r="I307" s="39" t="str">
        <x:v>1VbU0qxDFW8BtnqfzCX_OFTcYY6wKTRHn</x:v>
      </x:c>
      <x:c r="J307" s="39" t="str">
        <x:v>https://drive.google.com/drive/folders/1VbU0qxDFW8BtnqfzCX_OFTcYY6wKTRHn</x:v>
      </x:c>
      <x:c r="K307" s="39" t="str">
        <x:v>PKP PUSKESMAS › 2025 › NILAI HASIL DESK › PUSKESMAS SIDOREKSO</x:v>
      </x:c>
      <x:c r="L307" s="39" t="n">
        <x:v>4</x:v>
      </x:c>
      <x:c r="M307" s="67" t="b">
        <x:v>1</x:v>
      </x:c>
      <x:c r="N307" s="67" t="b">
        <x:v>1</x:v>
      </x:c>
      <x:c r="O307" s="158" t="str"/>
    </x:row>
    <x:row r="308">
      <x:c r="A308" s="157" t="str">
        <x:v>RT-1hTcxdi5A9-8EUD8Vo3Gkc3eWUz4WND8u</x:v>
      </x:c>
      <x:c r="B308" s="39" t="str">
        <x:v>evaluasi</x:v>
      </x:c>
      <x:c r="C308" s="39" t="str">
        <x:v>Evaluasi</x:v>
      </x:c>
      <x:c r="D308" s="39" t="n">
        <x:v>2</x:v>
      </x:c>
      <x:c r="E308" s="39" t="str">
        <x:v>PKP PUSKESMAS</x:v>
      </x:c>
      <x:c r="F308" s="39" t="str">
        <x:v>2025</x:v>
      </x:c>
      <x:c r="G308" s="39" t="str">
        <x:v>2025 › NILAI HASIL DESK › PUSKESMAS TANJUNGREJO</x:v>
      </x:c>
      <x:c r="H308" s="39" t="str">
        <x:v>PUSKESMAS TANJUNGREJO</x:v>
      </x:c>
      <x:c r="I308" s="39" t="str">
        <x:v>1hTcxdi5A9-8EUD8Vo3Gkc3eWUz4WND8u</x:v>
      </x:c>
      <x:c r="J308" s="39" t="str">
        <x:v>https://drive.google.com/drive/folders/1hTcxdi5A9-8EUD8Vo3Gkc3eWUz4WND8u</x:v>
      </x:c>
      <x:c r="K308" s="39" t="str">
        <x:v>PKP PUSKESMAS › 2025 › NILAI HASIL DESK › PUSKESMAS TANJUNGREJO</x:v>
      </x:c>
      <x:c r="L308" s="39" t="n">
        <x:v>4</x:v>
      </x:c>
      <x:c r="M308" s="67" t="b">
        <x:v>1</x:v>
      </x:c>
      <x:c r="N308" s="67" t="b">
        <x:v>1</x:v>
      </x:c>
      <x:c r="O308" s="158" t="str"/>
    </x:row>
    <x:row r="309">
      <x:c r="A309" s="157" t="str">
        <x:v>RT-1mfpqk6TQyBAXggZI1wOnbcKQfLHqhQZ_</x:v>
      </x:c>
      <x:c r="B309" s="39" t="str">
        <x:v>evaluasi</x:v>
      </x:c>
      <x:c r="C309" s="39" t="str">
        <x:v>Evaluasi</x:v>
      </x:c>
      <x:c r="D309" s="39" t="n">
        <x:v>2</x:v>
      </x:c>
      <x:c r="E309" s="39" t="str">
        <x:v>PKP PUSKESMAS</x:v>
      </x:c>
      <x:c r="F309" s="39" t="str">
        <x:v>2025</x:v>
      </x:c>
      <x:c r="G309" s="39" t="str">
        <x:v>2025 › NILAI HASIL DESK › PUSKESMAS UNDAAN</x:v>
      </x:c>
      <x:c r="H309" s="39" t="str">
        <x:v>PUSKESMAS UNDAAN</x:v>
      </x:c>
      <x:c r="I309" s="39" t="str">
        <x:v>1mfpqk6TQyBAXggZI1wOnbcKQfLHqhQZ_</x:v>
      </x:c>
      <x:c r="J309" s="39" t="str">
        <x:v>https://drive.google.com/drive/folders/1mfpqk6TQyBAXggZI1wOnbcKQfLHqhQZ_</x:v>
      </x:c>
      <x:c r="K309" s="39" t="str">
        <x:v>PKP PUSKESMAS › 2025 › NILAI HASIL DESK › PUSKESMAS UNDAAN</x:v>
      </x:c>
      <x:c r="L309" s="39" t="n">
        <x:v>4</x:v>
      </x:c>
      <x:c r="M309" s="67" t="b">
        <x:v>1</x:v>
      </x:c>
      <x:c r="N309" s="67" t="b">
        <x:v>1</x:v>
      </x:c>
      <x:c r="O309" s="158" t="str"/>
    </x:row>
    <x:row r="310">
      <x:c r="A310" s="157" t="str">
        <x:v>RT-1nivuL8E7-5MJedOKq7nVq55Zx8sRNg6q</x:v>
      </x:c>
      <x:c r="B310" s="39" t="str">
        <x:v>evaluasi</x:v>
      </x:c>
      <x:c r="C310" s="39" t="str">
        <x:v>Evaluasi</x:v>
      </x:c>
      <x:c r="D310" s="39" t="n">
        <x:v>2</x:v>
      </x:c>
      <x:c r="E310" s="39" t="str">
        <x:v>PKP PUSKESMAS</x:v>
      </x:c>
      <x:c r="F310" s="39" t="str">
        <x:v>2025</x:v>
      </x:c>
      <x:c r="G310" s="39" t="str">
        <x:v>2025 › NILAI HASIL DESK › PUSKESMAS WERGU WETAN</x:v>
      </x:c>
      <x:c r="H310" s="39" t="str">
        <x:v>PUSKESMAS WERGU WETAN</x:v>
      </x:c>
      <x:c r="I310" s="39" t="str">
        <x:v>1nivuL8E7-5MJedOKq7nVq55Zx8sRNg6q</x:v>
      </x:c>
      <x:c r="J310" s="39" t="str">
        <x:v>https://drive.google.com/drive/folders/1nivuL8E7-5MJedOKq7nVq55Zx8sRNg6q</x:v>
      </x:c>
      <x:c r="K310" s="39" t="str">
        <x:v>PKP PUSKESMAS › 2025 › NILAI HASIL DESK › PUSKESMAS WERGU WETAN</x:v>
      </x:c>
      <x:c r="L310" s="39" t="n">
        <x:v>4</x:v>
      </x:c>
      <x:c r="M310" s="67" t="b">
        <x:v>1</x:v>
      </x:c>
      <x:c r="N310" s="67" t="b">
        <x:v>1</x:v>
      </x:c>
      <x:c r="O310" s="158" t="str"/>
    </x:row>
    <x:row r="311">
      <x:c r="A311" s="157" t="str">
        <x:v>RT-1kiMD5ghgWjoUsbtb952P-P52eCWuGAwO</x:v>
      </x:c>
      <x:c r="B311" s="39" t="str">
        <x:v>evaluasi</x:v>
      </x:c>
      <x:c r="C311" s="39" t="str">
        <x:v>Evaluasi</x:v>
      </x:c>
      <x:c r="D311" s="39" t="n">
        <x:v>2</x:v>
      </x:c>
      <x:c r="E311" s="39" t="str">
        <x:v>PKP PUSKESMAS</x:v>
      </x:c>
      <x:c r="F311" s="39" t="str">
        <x:v>2025</x:v>
      </x:c>
      <x:c r="G311" s="39" t="str">
        <x:v>2025 › SURAT, SK, DAN PENDUKUNG</x:v>
      </x:c>
      <x:c r="H311" s="39" t="str">
        <x:v>SURAT, SK, DAN PENDUKUNG</x:v>
      </x:c>
      <x:c r="I311" s="39" t="str">
        <x:v>1kiMD5ghgWjoUsbtb952P-P52eCWuGAwO</x:v>
      </x:c>
      <x:c r="J311" s="39" t="str">
        <x:v>https://drive.google.com/drive/folders/1kiMD5ghgWjoUsbtb952P-P52eCWuGAwO</x:v>
      </x:c>
      <x:c r="K311" s="39" t="str">
        <x:v>PKP PUSKESMAS › 2025 › SURAT, SK, DAN PENDUKUNG</x:v>
      </x:c>
      <x:c r="L311" s="39" t="n">
        <x:v>3</x:v>
      </x:c>
      <x:c r="M311" s="67" t="b">
        <x:v>1</x:v>
      </x:c>
      <x:c r="N311" s="67" t="b">
        <x:v>1</x:v>
      </x:c>
      <x:c r="O311" s="158" t="str"/>
    </x:row>
    <x:row r="312">
      <x:c r="A312" s="157" t="str">
        <x:v>RT-1a92njEdrudME_9XLGV-_wpe_t6-xKLqP</x:v>
      </x:c>
      <x:c r="B312" s="39" t="str">
        <x:v>evaluasi</x:v>
      </x:c>
      <x:c r="C312" s="39" t="str">
        <x:v>Evaluasi</x:v>
      </x:c>
      <x:c r="D312" s="39" t="n">
        <x:v>2</x:v>
      </x:c>
      <x:c r="E312" s="39" t="str">
        <x:v>PKP PUSKESMAS</x:v>
      </x:c>
      <x:c r="F312" s="39" t="str">
        <x:v>2026</x:v>
      </x:c>
      <x:c r="G312" s="39" t="str">
        <x:v>2026 › DOKUMEN FINAL › PUSKESMAS BAE</x:v>
      </x:c>
      <x:c r="H312" s="39" t="str">
        <x:v>PUSKESMAS BAE</x:v>
      </x:c>
      <x:c r="I312" s="39" t="str">
        <x:v>1a92njEdrudME_9XLGV-_wpe_t6-xKLqP</x:v>
      </x:c>
      <x:c r="J312" s="39" t="str">
        <x:v>https://drive.google.com/drive/folders/1a92njEdrudME_9XLGV-_wpe_t6-xKLqP</x:v>
      </x:c>
      <x:c r="K312" s="39" t="str">
        <x:v>PKP PUSKESMAS › 2026 › DOKUMEN FINAL › PUSKESMAS BAE</x:v>
      </x:c>
      <x:c r="L312" s="39" t="n">
        <x:v>4</x:v>
      </x:c>
      <x:c r="M312" s="67" t="b">
        <x:v>1</x:v>
      </x:c>
      <x:c r="N312" s="67" t="b">
        <x:v>1</x:v>
      </x:c>
      <x:c r="O312" s="158" t="str"/>
    </x:row>
    <x:row r="313">
      <x:c r="A313" s="157" t="str">
        <x:v>RT-1h-oQIpe7AiGAZEHuRIdjB1lYy5OPN9uC</x:v>
      </x:c>
      <x:c r="B313" s="39" t="str">
        <x:v>evaluasi</x:v>
      </x:c>
      <x:c r="C313" s="39" t="str">
        <x:v>Evaluasi</x:v>
      </x:c>
      <x:c r="D313" s="39" t="n">
        <x:v>2</x:v>
      </x:c>
      <x:c r="E313" s="39" t="str">
        <x:v>PKP PUSKESMAS</x:v>
      </x:c>
      <x:c r="F313" s="39" t="str">
        <x:v>2026</x:v>
      </x:c>
      <x:c r="G313" s="39" t="str">
        <x:v>2026 › DOKUMEN FINAL › PUSKESMAS DAWE</x:v>
      </x:c>
      <x:c r="H313" s="39" t="str">
        <x:v>PUSKESMAS DAWE</x:v>
      </x:c>
      <x:c r="I313" s="39" t="str">
        <x:v>1h-oQIpe7AiGAZEHuRIdjB1lYy5OPN9uC</x:v>
      </x:c>
      <x:c r="J313" s="39" t="str">
        <x:v>https://drive.google.com/drive/folders/1h-oQIpe7AiGAZEHuRIdjB1lYy5OPN9uC</x:v>
      </x:c>
      <x:c r="K313" s="39" t="str">
        <x:v>PKP PUSKESMAS › 2026 › DOKUMEN FINAL › PUSKESMAS DAWE</x:v>
      </x:c>
      <x:c r="L313" s="39" t="n">
        <x:v>4</x:v>
      </x:c>
      <x:c r="M313" s="67" t="b">
        <x:v>1</x:v>
      </x:c>
      <x:c r="N313" s="67" t="b">
        <x:v>1</x:v>
      </x:c>
      <x:c r="O313" s="158" t="str"/>
    </x:row>
    <x:row r="314">
      <x:c r="A314" s="157" t="str">
        <x:v>RT-1KzRljyZf0gCTz922Fwy3Yjc3x3ogfEIP</x:v>
      </x:c>
      <x:c r="B314" s="39" t="str">
        <x:v>evaluasi</x:v>
      </x:c>
      <x:c r="C314" s="39" t="str">
        <x:v>Evaluasi</x:v>
      </x:c>
      <x:c r="D314" s="39" t="n">
        <x:v>2</x:v>
      </x:c>
      <x:c r="E314" s="39" t="str">
        <x:v>PKP PUSKESMAS</x:v>
      </x:c>
      <x:c r="F314" s="39" t="str">
        <x:v>2026</x:v>
      </x:c>
      <x:c r="G314" s="39" t="str">
        <x:v>2026 › DOKUMEN FINAL › PUSKESMAS DERSALAM</x:v>
      </x:c>
      <x:c r="H314" s="39" t="str">
        <x:v>PUSKESMAS DERSALAM</x:v>
      </x:c>
      <x:c r="I314" s="39" t="str">
        <x:v>1KzRljyZf0gCTz922Fwy3Yjc3x3ogfEIP</x:v>
      </x:c>
      <x:c r="J314" s="39" t="str">
        <x:v>https://drive.google.com/drive/folders/1KzRljyZf0gCTz922Fwy3Yjc3x3ogfEIP</x:v>
      </x:c>
      <x:c r="K314" s="39" t="str">
        <x:v>PKP PUSKESMAS › 2026 › DOKUMEN FINAL › PUSKESMAS DERSALAM</x:v>
      </x:c>
      <x:c r="L314" s="39" t="n">
        <x:v>4</x:v>
      </x:c>
      <x:c r="M314" s="67" t="b">
        <x:v>1</x:v>
      </x:c>
      <x:c r="N314" s="67" t="b">
        <x:v>1</x:v>
      </x:c>
      <x:c r="O314" s="158" t="str"/>
    </x:row>
    <x:row r="315">
      <x:c r="A315" s="157" t="str">
        <x:v>RT-1IuDMt9AtCgYdNtP7Dq9IJ3Mk-dmDUDbz</x:v>
      </x:c>
      <x:c r="B315" s="39" t="str">
        <x:v>evaluasi</x:v>
      </x:c>
      <x:c r="C315" s="39" t="str">
        <x:v>Evaluasi</x:v>
      </x:c>
      <x:c r="D315" s="39" t="n">
        <x:v>2</x:v>
      </x:c>
      <x:c r="E315" s="39" t="str">
        <x:v>PKP PUSKESMAS</x:v>
      </x:c>
      <x:c r="F315" s="39" t="str">
        <x:v>2026</x:v>
      </x:c>
      <x:c r="G315" s="39" t="str">
        <x:v>2026 › DOKUMEN FINAL › PUSKESMAS GONDOSARI</x:v>
      </x:c>
      <x:c r="H315" s="39" t="str">
        <x:v>PUSKESMAS GONDOSARI</x:v>
      </x:c>
      <x:c r="I315" s="39" t="str">
        <x:v>1IuDMt9AtCgYdNtP7Dq9IJ3Mk-dmDUDbz</x:v>
      </x:c>
      <x:c r="J315" s="39" t="str">
        <x:v>https://drive.google.com/drive/folders/1IuDMt9AtCgYdNtP7Dq9IJ3Mk-dmDUDbz</x:v>
      </x:c>
      <x:c r="K315" s="39" t="str">
        <x:v>PKP PUSKESMAS › 2026 › DOKUMEN FINAL › PUSKESMAS GONDOSARI</x:v>
      </x:c>
      <x:c r="L315" s="39" t="n">
        <x:v>4</x:v>
      </x:c>
      <x:c r="M315" s="67" t="b">
        <x:v>1</x:v>
      </x:c>
      <x:c r="N315" s="67" t="b">
        <x:v>1</x:v>
      </x:c>
      <x:c r="O315" s="158" t="str"/>
    </x:row>
    <x:row r="316">
      <x:c r="A316" s="157" t="str">
        <x:v>RT-1WNx3-qQ0u5XCXZSU2Xc4sF7ZK-w8vGu9</x:v>
      </x:c>
      <x:c r="B316" s="39" t="str">
        <x:v>evaluasi</x:v>
      </x:c>
      <x:c r="C316" s="39" t="str">
        <x:v>Evaluasi</x:v>
      </x:c>
      <x:c r="D316" s="39" t="n">
        <x:v>2</x:v>
      </x:c>
      <x:c r="E316" s="39" t="str">
        <x:v>PKP PUSKESMAS</x:v>
      </x:c>
      <x:c r="F316" s="39" t="str">
        <x:v>2026</x:v>
      </x:c>
      <x:c r="G316" s="39" t="str">
        <x:v>2026 › DOKUMEN FINAL › PUSKESMAS GRIBIG</x:v>
      </x:c>
      <x:c r="H316" s="39" t="str">
        <x:v>PUSKESMAS GRIBIG</x:v>
      </x:c>
      <x:c r="I316" s="39" t="str">
        <x:v>1WNx3-qQ0u5XCXZSU2Xc4sF7ZK-w8vGu9</x:v>
      </x:c>
      <x:c r="J316" s="39" t="str">
        <x:v>https://drive.google.com/drive/folders/1WNx3-qQ0u5XCXZSU2Xc4sF7ZK-w8vGu9</x:v>
      </x:c>
      <x:c r="K316" s="39" t="str">
        <x:v>PKP PUSKESMAS › 2026 › DOKUMEN FINAL › PUSKESMAS GRIBIG</x:v>
      </x:c>
      <x:c r="L316" s="39" t="n">
        <x:v>4</x:v>
      </x:c>
      <x:c r="M316" s="67" t="b">
        <x:v>1</x:v>
      </x:c>
      <x:c r="N316" s="67" t="b">
        <x:v>1</x:v>
      </x:c>
      <x:c r="O316" s="158" t="str"/>
    </x:row>
    <x:row r="317">
      <x:c r="A317" s="157" t="str">
        <x:v>RT-18-7eO0cRdb5KdN9-nql6fXDoGMf7GGwz</x:v>
      </x:c>
      <x:c r="B317" s="39" t="str">
        <x:v>evaluasi</x:v>
      </x:c>
      <x:c r="C317" s="39" t="str">
        <x:v>Evaluasi</x:v>
      </x:c>
      <x:c r="D317" s="39" t="n">
        <x:v>2</x:v>
      </x:c>
      <x:c r="E317" s="39" t="str">
        <x:v>PKP PUSKESMAS</x:v>
      </x:c>
      <x:c r="F317" s="39" t="str">
        <x:v>2026</x:v>
      </x:c>
      <x:c r="G317" s="39" t="str">
        <x:v>2026 › DOKUMEN FINAL › PUSKESMAS JATI</x:v>
      </x:c>
      <x:c r="H317" s="39" t="str">
        <x:v>PUSKESMAS JATI</x:v>
      </x:c>
      <x:c r="I317" s="39" t="str">
        <x:v>18-7eO0cRdb5KdN9-nql6fXDoGMf7GGwz</x:v>
      </x:c>
      <x:c r="J317" s="39" t="str">
        <x:v>https://drive.google.com/drive/folders/18-7eO0cRdb5KdN9-nql6fXDoGMf7GGwz</x:v>
      </x:c>
      <x:c r="K317" s="39" t="str">
        <x:v>PKP PUSKESMAS › 2026 › DOKUMEN FINAL › PUSKESMAS JATI</x:v>
      </x:c>
      <x:c r="L317" s="39" t="n">
        <x:v>4</x:v>
      </x:c>
      <x:c r="M317" s="67" t="b">
        <x:v>1</x:v>
      </x:c>
      <x:c r="N317" s="67" t="b">
        <x:v>1</x:v>
      </x:c>
      <x:c r="O317" s="158" t="str"/>
    </x:row>
    <x:row r="318">
      <x:c r="A318" s="157" t="str">
        <x:v>RT-1Dyda_ObGbBxSpwuR9SvHFug23__whS4a</x:v>
      </x:c>
      <x:c r="B318" s="39" t="str">
        <x:v>evaluasi</x:v>
      </x:c>
      <x:c r="C318" s="39" t="str">
        <x:v>Evaluasi</x:v>
      </x:c>
      <x:c r="D318" s="39" t="n">
        <x:v>2</x:v>
      </x:c>
      <x:c r="E318" s="39" t="str">
        <x:v>PKP PUSKESMAS</x:v>
      </x:c>
      <x:c r="F318" s="39" t="str">
        <x:v>2026</x:v>
      </x:c>
      <x:c r="G318" s="39" t="str">
        <x:v>2026 › DOKUMEN FINAL › PUSKESMAS JEKULO</x:v>
      </x:c>
      <x:c r="H318" s="39" t="str">
        <x:v>PUSKESMAS JEKULO</x:v>
      </x:c>
      <x:c r="I318" s="39" t="str">
        <x:v>1Dyda_ObGbBxSpwuR9SvHFug23__whS4a</x:v>
      </x:c>
      <x:c r="J318" s="39" t="str">
        <x:v>https://drive.google.com/drive/folders/1Dyda_ObGbBxSpwuR9SvHFug23__whS4a</x:v>
      </x:c>
      <x:c r="K318" s="39" t="str">
        <x:v>PKP PUSKESMAS › 2026 › DOKUMEN FINAL › PUSKESMAS JEKULO</x:v>
      </x:c>
      <x:c r="L318" s="39" t="n">
        <x:v>4</x:v>
      </x:c>
      <x:c r="M318" s="67" t="b">
        <x:v>1</x:v>
      </x:c>
      <x:c r="N318" s="67" t="b">
        <x:v>1</x:v>
      </x:c>
      <x:c r="O318" s="158" t="str"/>
    </x:row>
    <x:row r="319">
      <x:c r="A319" s="157" t="str">
        <x:v>RT-13kHVpWzoVpK4_m8XMfMTWDjnNyxRpeIg</x:v>
      </x:c>
      <x:c r="B319" s="39" t="str">
        <x:v>evaluasi</x:v>
      </x:c>
      <x:c r="C319" s="39" t="str">
        <x:v>Evaluasi</x:v>
      </x:c>
      <x:c r="D319" s="39" t="n">
        <x:v>2</x:v>
      </x:c>
      <x:c r="E319" s="39" t="str">
        <x:v>PKP PUSKESMAS</x:v>
      </x:c>
      <x:c r="F319" s="39" t="str">
        <x:v>2026</x:v>
      </x:c>
      <x:c r="G319" s="39" t="str">
        <x:v>2026 › DOKUMEN FINAL › PUSKESMAS JEPANG</x:v>
      </x:c>
      <x:c r="H319" s="39" t="str">
        <x:v>PUSKESMAS JEPANG</x:v>
      </x:c>
      <x:c r="I319" s="39" t="str">
        <x:v>13kHVpWzoVpK4_m8XMfMTWDjnNyxRpeIg</x:v>
      </x:c>
      <x:c r="J319" s="39" t="str">
        <x:v>https://drive.google.com/drive/folders/13kHVpWzoVpK4_m8XMfMTWDjnNyxRpeIg</x:v>
      </x:c>
      <x:c r="K319" s="39" t="str">
        <x:v>PKP PUSKESMAS › 2026 › DOKUMEN FINAL › PUSKESMAS JEPANG</x:v>
      </x:c>
      <x:c r="L319" s="39" t="n">
        <x:v>4</x:v>
      </x:c>
      <x:c r="M319" s="67" t="b">
        <x:v>1</x:v>
      </x:c>
      <x:c r="N319" s="67" t="b">
        <x:v>1</x:v>
      </x:c>
      <x:c r="O319" s="158" t="str"/>
    </x:row>
    <x:row r="320">
      <x:c r="A320" s="157" t="str">
        <x:v>RT-1tZQWbaOEaPCEIDVQNtXdyeD9OZKvF92A</x:v>
      </x:c>
      <x:c r="B320" s="39" t="str">
        <x:v>evaluasi</x:v>
      </x:c>
      <x:c r="C320" s="39" t="str">
        <x:v>Evaluasi</x:v>
      </x:c>
      <x:c r="D320" s="39" t="n">
        <x:v>2</x:v>
      </x:c>
      <x:c r="E320" s="39" t="str">
        <x:v>PKP PUSKESMAS</x:v>
      </x:c>
      <x:c r="F320" s="39" t="str">
        <x:v>2026</x:v>
      </x:c>
      <x:c r="G320" s="39" t="str">
        <x:v>2026 › DOKUMEN FINAL › PUSKESMAS KALIWUNGU</x:v>
      </x:c>
      <x:c r="H320" s="39" t="str">
        <x:v>PUSKESMAS KALIWUNGU</x:v>
      </x:c>
      <x:c r="I320" s="39" t="str">
        <x:v>1tZQWbaOEaPCEIDVQNtXdyeD9OZKvF92A</x:v>
      </x:c>
      <x:c r="J320" s="39" t="str">
        <x:v>https://drive.google.com/drive/folders/1tZQWbaOEaPCEIDVQNtXdyeD9OZKvF92A</x:v>
      </x:c>
      <x:c r="K320" s="39" t="str">
        <x:v>PKP PUSKESMAS › 2026 › DOKUMEN FINAL › PUSKESMAS KALIWUNGU</x:v>
      </x:c>
      <x:c r="L320" s="39" t="n">
        <x:v>4</x:v>
      </x:c>
      <x:c r="M320" s="67" t="b">
        <x:v>1</x:v>
      </x:c>
      <x:c r="N320" s="67" t="b">
        <x:v>1</x:v>
      </x:c>
      <x:c r="O320" s="158" t="str"/>
    </x:row>
    <x:row r="321">
      <x:c r="A321" s="157" t="str">
        <x:v>RT-11bCF8Kxb8RsjaLzQyTAykOaA9ReTeBvy</x:v>
      </x:c>
      <x:c r="B321" s="39" t="str">
        <x:v>evaluasi</x:v>
      </x:c>
      <x:c r="C321" s="39" t="str">
        <x:v>Evaluasi</x:v>
      </x:c>
      <x:c r="D321" s="39" t="n">
        <x:v>2</x:v>
      </x:c>
      <x:c r="E321" s="39" t="str">
        <x:v>PKP PUSKESMAS</x:v>
      </x:c>
      <x:c r="F321" s="39" t="str">
        <x:v>2026</x:v>
      </x:c>
      <x:c r="G321" s="39" t="str">
        <x:v>2026 › DOKUMEN FINAL › PUSKESMAS MEJOBO</x:v>
      </x:c>
      <x:c r="H321" s="39" t="str">
        <x:v>PUSKESMAS MEJOBO</x:v>
      </x:c>
      <x:c r="I321" s="39" t="str">
        <x:v>11bCF8Kxb8RsjaLzQyTAykOaA9ReTeBvy</x:v>
      </x:c>
      <x:c r="J321" s="39" t="str">
        <x:v>https://drive.google.com/drive/folders/11bCF8Kxb8RsjaLzQyTAykOaA9ReTeBvy</x:v>
      </x:c>
      <x:c r="K321" s="39" t="str">
        <x:v>PKP PUSKESMAS › 2026 › DOKUMEN FINAL › PUSKESMAS MEJOBO</x:v>
      </x:c>
      <x:c r="L321" s="39" t="n">
        <x:v>4</x:v>
      </x:c>
      <x:c r="M321" s="67" t="b">
        <x:v>1</x:v>
      </x:c>
      <x:c r="N321" s="67" t="b">
        <x:v>1</x:v>
      </x:c>
      <x:c r="O321" s="158" t="str"/>
    </x:row>
    <x:row r="322">
      <x:c r="A322" s="157" t="str">
        <x:v>RT-1MuJDxr8XdnxZdSF4vVwOhZ8yCqZzmxGH</x:v>
      </x:c>
      <x:c r="B322" s="39" t="str">
        <x:v>evaluasi</x:v>
      </x:c>
      <x:c r="C322" s="39" t="str">
        <x:v>Evaluasi</x:v>
      </x:c>
      <x:c r="D322" s="39" t="n">
        <x:v>2</x:v>
      </x:c>
      <x:c r="E322" s="39" t="str">
        <x:v>PKP PUSKESMAS</x:v>
      </x:c>
      <x:c r="F322" s="39" t="str">
        <x:v>2026</x:v>
      </x:c>
      <x:c r="G322" s="39" t="str">
        <x:v>2026 › DOKUMEN FINAL › PUSKESMAS NGEMBAL KULON</x:v>
      </x:c>
      <x:c r="H322" s="39" t="str">
        <x:v>PUSKESMAS NGEMBAL KULON</x:v>
      </x:c>
      <x:c r="I322" s="39" t="str">
        <x:v>1MuJDxr8XdnxZdSF4vVwOhZ8yCqZzmxGH</x:v>
      </x:c>
      <x:c r="J322" s="39" t="str">
        <x:v>https://drive.google.com/drive/folders/1MuJDxr8XdnxZdSF4vVwOhZ8yCqZzmxGH</x:v>
      </x:c>
      <x:c r="K322" s="39" t="str">
        <x:v>PKP PUSKESMAS › 2026 › DOKUMEN FINAL › PUSKESMAS NGEMBAL KULON</x:v>
      </x:c>
      <x:c r="L322" s="39" t="n">
        <x:v>4</x:v>
      </x:c>
      <x:c r="M322" s="67" t="b">
        <x:v>1</x:v>
      </x:c>
      <x:c r="N322" s="67" t="b">
        <x:v>1</x:v>
      </x:c>
      <x:c r="O322" s="158" t="str"/>
    </x:row>
    <x:row r="323">
      <x:c r="A323" s="157" t="str">
        <x:v>RT-1saKkVrAlDwQVIf47RaHw5Myt8F8xKRhc</x:v>
      </x:c>
      <x:c r="B323" s="39" t="str">
        <x:v>evaluasi</x:v>
      </x:c>
      <x:c r="C323" s="39" t="str">
        <x:v>Evaluasi</x:v>
      </x:c>
      <x:c r="D323" s="39" t="n">
        <x:v>2</x:v>
      </x:c>
      <x:c r="E323" s="39" t="str">
        <x:v>PKP PUSKESMAS</x:v>
      </x:c>
      <x:c r="F323" s="39" t="str">
        <x:v>2026</x:v>
      </x:c>
      <x:c r="G323" s="39" t="str">
        <x:v>2026 › DOKUMEN FINAL › PUSKESMAS NGEMPLAK</x:v>
      </x:c>
      <x:c r="H323" s="39" t="str">
        <x:v>PUSKESMAS NGEMPLAK</x:v>
      </x:c>
      <x:c r="I323" s="39" t="str">
        <x:v>1saKkVrAlDwQVIf47RaHw5Myt8F8xKRhc</x:v>
      </x:c>
      <x:c r="J323" s="39" t="str">
        <x:v>https://drive.google.com/drive/folders/1saKkVrAlDwQVIf47RaHw5Myt8F8xKRhc</x:v>
      </x:c>
      <x:c r="K323" s="39" t="str">
        <x:v>PKP PUSKESMAS › 2026 › DOKUMEN FINAL › PUSKESMAS NGEMPLAK</x:v>
      </x:c>
      <x:c r="L323" s="39" t="n">
        <x:v>4</x:v>
      </x:c>
      <x:c r="M323" s="67" t="b">
        <x:v>1</x:v>
      </x:c>
      <x:c r="N323" s="67" t="b">
        <x:v>1</x:v>
      </x:c>
      <x:c r="O323" s="158" t="str"/>
    </x:row>
    <x:row r="324">
      <x:c r="A324" s="157" t="str">
        <x:v>RT-1U_RbgJbn8cbMJUKOT2N3iJH9WiqvsPEM</x:v>
      </x:c>
      <x:c r="B324" s="39" t="str">
        <x:v>evaluasi</x:v>
      </x:c>
      <x:c r="C324" s="39" t="str">
        <x:v>Evaluasi</x:v>
      </x:c>
      <x:c r="D324" s="39" t="n">
        <x:v>2</x:v>
      </x:c>
      <x:c r="E324" s="39" t="str">
        <x:v>PKP PUSKESMAS</x:v>
      </x:c>
      <x:c r="F324" s="39" t="str">
        <x:v>2026</x:v>
      </x:c>
      <x:c r="G324" s="39" t="str">
        <x:v>2026 › DOKUMEN FINAL › PUSKESMAS PURWOSARI</x:v>
      </x:c>
      <x:c r="H324" s="39" t="str">
        <x:v>PUSKESMAS PURWOSARI</x:v>
      </x:c>
      <x:c r="I324" s="39" t="str">
        <x:v>1U_RbgJbn8cbMJUKOT2N3iJH9WiqvsPEM</x:v>
      </x:c>
      <x:c r="J324" s="39" t="str">
        <x:v>https://drive.google.com/drive/folders/1U_RbgJbn8cbMJUKOT2N3iJH9WiqvsPEM</x:v>
      </x:c>
      <x:c r="K324" s="39" t="str">
        <x:v>PKP PUSKESMAS › 2026 › DOKUMEN FINAL › PUSKESMAS PURWOSARI</x:v>
      </x:c>
      <x:c r="L324" s="39" t="n">
        <x:v>4</x:v>
      </x:c>
      <x:c r="M324" s="67" t="b">
        <x:v>1</x:v>
      </x:c>
      <x:c r="N324" s="67" t="b">
        <x:v>1</x:v>
      </x:c>
      <x:c r="O324" s="158" t="str"/>
    </x:row>
    <x:row r="325">
      <x:c r="A325" s="157" t="str">
        <x:v>RT-12-CiIBkGcPdbEE4icAYPLS9DylocZaul</x:v>
      </x:c>
      <x:c r="B325" s="39" t="str">
        <x:v>evaluasi</x:v>
      </x:c>
      <x:c r="C325" s="39" t="str">
        <x:v>Evaluasi</x:v>
      </x:c>
      <x:c r="D325" s="39" t="n">
        <x:v>2</x:v>
      </x:c>
      <x:c r="E325" s="39" t="str">
        <x:v>PKP PUSKESMAS</x:v>
      </x:c>
      <x:c r="F325" s="39" t="str">
        <x:v>2026</x:v>
      </x:c>
      <x:c r="G325" s="39" t="str">
        <x:v>2026 › DOKUMEN FINAL › PUSKESMAS REJOSARI</x:v>
      </x:c>
      <x:c r="H325" s="39" t="str">
        <x:v>PUSKESMAS REJOSARI</x:v>
      </x:c>
      <x:c r="I325" s="39" t="str">
        <x:v>12-CiIBkGcPdbEE4icAYPLS9DylocZaul</x:v>
      </x:c>
      <x:c r="J325" s="39" t="str">
        <x:v>https://drive.google.com/drive/folders/12-CiIBkGcPdbEE4icAYPLS9DylocZaul</x:v>
      </x:c>
      <x:c r="K325" s="39" t="str">
        <x:v>PKP PUSKESMAS › 2026 › DOKUMEN FINAL › PUSKESMAS REJOSARI</x:v>
      </x:c>
      <x:c r="L325" s="39" t="n">
        <x:v>4</x:v>
      </x:c>
      <x:c r="M325" s="67" t="b">
        <x:v>1</x:v>
      </x:c>
      <x:c r="N325" s="67" t="b">
        <x:v>1</x:v>
      </x:c>
      <x:c r="O325" s="158" t="str"/>
    </x:row>
    <x:row r="326">
      <x:c r="A326" s="157" t="str">
        <x:v>RT-1VtVl4Lc08PDGRKXcwvBmrwFF3KrxZJvM</x:v>
      </x:c>
      <x:c r="B326" s="39" t="str">
        <x:v>evaluasi</x:v>
      </x:c>
      <x:c r="C326" s="39" t="str">
        <x:v>Evaluasi</x:v>
      </x:c>
      <x:c r="D326" s="39" t="n">
        <x:v>2</x:v>
      </x:c>
      <x:c r="E326" s="39" t="str">
        <x:v>PKP PUSKESMAS</x:v>
      </x:c>
      <x:c r="F326" s="39" t="str">
        <x:v>2026</x:v>
      </x:c>
      <x:c r="G326" s="39" t="str">
        <x:v>2026 › DOKUMEN FINAL › PUSKESMAS RENDENG</x:v>
      </x:c>
      <x:c r="H326" s="39" t="str">
        <x:v>PUSKESMAS RENDENG</x:v>
      </x:c>
      <x:c r="I326" s="39" t="str">
        <x:v>1VtVl4Lc08PDGRKXcwvBmrwFF3KrxZJvM</x:v>
      </x:c>
      <x:c r="J326" s="39" t="str">
        <x:v>https://drive.google.com/drive/folders/1VtVl4Lc08PDGRKXcwvBmrwFF3KrxZJvM</x:v>
      </x:c>
      <x:c r="K326" s="39" t="str">
        <x:v>PKP PUSKESMAS › 2026 › DOKUMEN FINAL › PUSKESMAS RENDENG</x:v>
      </x:c>
      <x:c r="L326" s="39" t="n">
        <x:v>4</x:v>
      </x:c>
      <x:c r="M326" s="67" t="b">
        <x:v>1</x:v>
      </x:c>
      <x:c r="N326" s="67" t="b">
        <x:v>1</x:v>
      </x:c>
      <x:c r="O326" s="158" t="str"/>
    </x:row>
    <x:row r="327">
      <x:c r="A327" s="157" t="str">
        <x:v>RT-15w7r_dN-Akrr-nLsaQqBEphlYlI0lVZJ</x:v>
      </x:c>
      <x:c r="B327" s="39" t="str">
        <x:v>evaluasi</x:v>
      </x:c>
      <x:c r="C327" s="39" t="str">
        <x:v>Evaluasi</x:v>
      </x:c>
      <x:c r="D327" s="39" t="n">
        <x:v>2</x:v>
      </x:c>
      <x:c r="E327" s="39" t="str">
        <x:v>PKP PUSKESMAS</x:v>
      </x:c>
      <x:c r="F327" s="39" t="str">
        <x:v>2026</x:v>
      </x:c>
      <x:c r="G327" s="39" t="str">
        <x:v>2026 › DOKUMEN FINAL › PUSKESMAS SIDOREKSO</x:v>
      </x:c>
      <x:c r="H327" s="39" t="str">
        <x:v>PUSKESMAS SIDOREKSO</x:v>
      </x:c>
      <x:c r="I327" s="39" t="str">
        <x:v>15w7r_dN-Akrr-nLsaQqBEphlYlI0lVZJ</x:v>
      </x:c>
      <x:c r="J327" s="39" t="str">
        <x:v>https://drive.google.com/drive/folders/15w7r_dN-Akrr-nLsaQqBEphlYlI0lVZJ</x:v>
      </x:c>
      <x:c r="K327" s="39" t="str">
        <x:v>PKP PUSKESMAS › 2026 › DOKUMEN FINAL › PUSKESMAS SIDOREKSO</x:v>
      </x:c>
      <x:c r="L327" s="39" t="n">
        <x:v>4</x:v>
      </x:c>
      <x:c r="M327" s="67" t="b">
        <x:v>1</x:v>
      </x:c>
      <x:c r="N327" s="67" t="b">
        <x:v>1</x:v>
      </x:c>
      <x:c r="O327" s="158" t="str"/>
    </x:row>
    <x:row r="328">
      <x:c r="A328" s="157" t="str">
        <x:v>RT-1ZXoFdqYHquMHg5kNreQNRmO2jHM1Obbn</x:v>
      </x:c>
      <x:c r="B328" s="39" t="str">
        <x:v>evaluasi</x:v>
      </x:c>
      <x:c r="C328" s="39" t="str">
        <x:v>Evaluasi</x:v>
      </x:c>
      <x:c r="D328" s="39" t="n">
        <x:v>2</x:v>
      </x:c>
      <x:c r="E328" s="39" t="str">
        <x:v>PKP PUSKESMAS</x:v>
      </x:c>
      <x:c r="F328" s="39" t="str">
        <x:v>2026</x:v>
      </x:c>
      <x:c r="G328" s="39" t="str">
        <x:v>2026 › DOKUMEN FINAL › PUSKESMAS TANJUNGREJO</x:v>
      </x:c>
      <x:c r="H328" s="39" t="str">
        <x:v>PUSKESMAS TANJUNGREJO</x:v>
      </x:c>
      <x:c r="I328" s="39" t="str">
        <x:v>1ZXoFdqYHquMHg5kNreQNRmO2jHM1Obbn</x:v>
      </x:c>
      <x:c r="J328" s="39" t="str">
        <x:v>https://drive.google.com/drive/folders/1ZXoFdqYHquMHg5kNreQNRmO2jHM1Obbn</x:v>
      </x:c>
      <x:c r="K328" s="39" t="str">
        <x:v>PKP PUSKESMAS › 2026 › DOKUMEN FINAL › PUSKESMAS TANJUNGREJO</x:v>
      </x:c>
      <x:c r="L328" s="39" t="n">
        <x:v>4</x:v>
      </x:c>
      <x:c r="M328" s="67" t="b">
        <x:v>1</x:v>
      </x:c>
      <x:c r="N328" s="67" t="b">
        <x:v>1</x:v>
      </x:c>
      <x:c r="O328" s="158" t="str"/>
    </x:row>
    <x:row r="329">
      <x:c r="A329" s="157" t="str">
        <x:v>RT-1nm3_Ig3HvWUPR-U-1OhyS9p9rfWDpDQz</x:v>
      </x:c>
      <x:c r="B329" s="39" t="str">
        <x:v>evaluasi</x:v>
      </x:c>
      <x:c r="C329" s="39" t="str">
        <x:v>Evaluasi</x:v>
      </x:c>
      <x:c r="D329" s="39" t="n">
        <x:v>2</x:v>
      </x:c>
      <x:c r="E329" s="39" t="str">
        <x:v>PKP PUSKESMAS</x:v>
      </x:c>
      <x:c r="F329" s="39" t="str">
        <x:v>2026</x:v>
      </x:c>
      <x:c r="G329" s="39" t="str">
        <x:v>2026 › DOKUMEN FINAL › PUSKESMAS UNDAAN</x:v>
      </x:c>
      <x:c r="H329" s="39" t="str">
        <x:v>PUSKESMAS UNDAAN</x:v>
      </x:c>
      <x:c r="I329" s="39" t="str">
        <x:v>1nm3_Ig3HvWUPR-U-1OhyS9p9rfWDpDQz</x:v>
      </x:c>
      <x:c r="J329" s="39" t="str">
        <x:v>https://drive.google.com/drive/folders/1nm3_Ig3HvWUPR-U-1OhyS9p9rfWDpDQz</x:v>
      </x:c>
      <x:c r="K329" s="39" t="str">
        <x:v>PKP PUSKESMAS › 2026 › DOKUMEN FINAL › PUSKESMAS UNDAAN</x:v>
      </x:c>
      <x:c r="L329" s="39" t="n">
        <x:v>4</x:v>
      </x:c>
      <x:c r="M329" s="67" t="b">
        <x:v>1</x:v>
      </x:c>
      <x:c r="N329" s="67" t="b">
        <x:v>1</x:v>
      </x:c>
      <x:c r="O329" s="158" t="str"/>
    </x:row>
    <x:row r="330">
      <x:c r="A330" s="157" t="str">
        <x:v>RT-1TmABf9kJeM6gSP5tDwIKXkZK_bm6xOeS</x:v>
      </x:c>
      <x:c r="B330" s="39" t="str">
        <x:v>evaluasi</x:v>
      </x:c>
      <x:c r="C330" s="39" t="str">
        <x:v>Evaluasi</x:v>
      </x:c>
      <x:c r="D330" s="39" t="n">
        <x:v>2</x:v>
      </x:c>
      <x:c r="E330" s="39" t="str">
        <x:v>PKP PUSKESMAS</x:v>
      </x:c>
      <x:c r="F330" s="39" t="str">
        <x:v>2026</x:v>
      </x:c>
      <x:c r="G330" s="39" t="str">
        <x:v>2026 › DOKUMEN FINAL › PUSKESMAS WERGU WETAN</x:v>
      </x:c>
      <x:c r="H330" s="39" t="str">
        <x:v>PUSKESMAS WERGU WETAN</x:v>
      </x:c>
      <x:c r="I330" s="39" t="str">
        <x:v>1TmABf9kJeM6gSP5tDwIKXkZK_bm6xOeS</x:v>
      </x:c>
      <x:c r="J330" s="39" t="str">
        <x:v>https://drive.google.com/drive/folders/1TmABf9kJeM6gSP5tDwIKXkZK_bm6xOeS</x:v>
      </x:c>
      <x:c r="K330" s="39" t="str">
        <x:v>PKP PUSKESMAS › 2026 › DOKUMEN FINAL › PUSKESMAS WERGU WETAN</x:v>
      </x:c>
      <x:c r="L330" s="39" t="n">
        <x:v>4</x:v>
      </x:c>
      <x:c r="M330" s="67" t="b">
        <x:v>1</x:v>
      </x:c>
      <x:c r="N330" s="67" t="b">
        <x:v>1</x:v>
      </x:c>
      <x:c r="O330" s="158" t="str"/>
    </x:row>
    <x:row r="331">
      <x:c r="A331" s="157" t="str">
        <x:v>RT-1GsG1BGeUUD2brL3arPsY3OBnnhwuKOdR</x:v>
      </x:c>
      <x:c r="B331" s="39" t="str">
        <x:v>evaluasi</x:v>
      </x:c>
      <x:c r="C331" s="39" t="str">
        <x:v>Evaluasi</x:v>
      </x:c>
      <x:c r="D331" s="39" t="n">
        <x:v>2</x:v>
      </x:c>
      <x:c r="E331" s="39" t="str">
        <x:v>PKP PUSKESMAS</x:v>
      </x:c>
      <x:c r="F331" s="39" t="str">
        <x:v>2026</x:v>
      </x:c>
      <x:c r="G331" s="39" t="str">
        <x:v>2026 › FEEDBACK › PUSKESMAS BAE</x:v>
      </x:c>
      <x:c r="H331" s="39" t="str">
        <x:v>PUSKESMAS BAE</x:v>
      </x:c>
      <x:c r="I331" s="39" t="str">
        <x:v>1GsG1BGeUUD2brL3arPsY3OBnnhwuKOdR</x:v>
      </x:c>
      <x:c r="J331" s="39" t="str">
        <x:v>https://drive.google.com/drive/folders/1GsG1BGeUUD2brL3arPsY3OBnnhwuKOdR</x:v>
      </x:c>
      <x:c r="K331" s="39" t="str">
        <x:v>PKP PUSKESMAS › 2026 › FEEDBACK › PUSKESMAS BAE</x:v>
      </x:c>
      <x:c r="L331" s="39" t="n">
        <x:v>4</x:v>
      </x:c>
      <x:c r="M331" s="67" t="b">
        <x:v>1</x:v>
      </x:c>
      <x:c r="N331" s="67" t="b">
        <x:v>1</x:v>
      </x:c>
      <x:c r="O331" s="158" t="str"/>
    </x:row>
    <x:row r="332">
      <x:c r="A332" s="157" t="str">
        <x:v>RT-1Ljc5T19vXUGS_dTb9oKPcbiA-N4F9SH4</x:v>
      </x:c>
      <x:c r="B332" s="39" t="str">
        <x:v>evaluasi</x:v>
      </x:c>
      <x:c r="C332" s="39" t="str">
        <x:v>Evaluasi</x:v>
      </x:c>
      <x:c r="D332" s="39" t="n">
        <x:v>2</x:v>
      </x:c>
      <x:c r="E332" s="39" t="str">
        <x:v>PKP PUSKESMAS</x:v>
      </x:c>
      <x:c r="F332" s="39" t="str">
        <x:v>2026</x:v>
      </x:c>
      <x:c r="G332" s="39" t="str">
        <x:v>2026 › FEEDBACK › PUSKESMAS DAWE</x:v>
      </x:c>
      <x:c r="H332" s="39" t="str">
        <x:v>PUSKESMAS DAWE</x:v>
      </x:c>
      <x:c r="I332" s="39" t="str">
        <x:v>1Ljc5T19vXUGS_dTb9oKPcbiA-N4F9SH4</x:v>
      </x:c>
      <x:c r="J332" s="39" t="str">
        <x:v>https://drive.google.com/drive/folders/1Ljc5T19vXUGS_dTb9oKPcbiA-N4F9SH4</x:v>
      </x:c>
      <x:c r="K332" s="39" t="str">
        <x:v>PKP PUSKESMAS › 2026 › FEEDBACK › PUSKESMAS DAWE</x:v>
      </x:c>
      <x:c r="L332" s="39" t="n">
        <x:v>4</x:v>
      </x:c>
      <x:c r="M332" s="67" t="b">
        <x:v>1</x:v>
      </x:c>
      <x:c r="N332" s="67" t="b">
        <x:v>1</x:v>
      </x:c>
      <x:c r="O332" s="158" t="str"/>
    </x:row>
    <x:row r="333">
      <x:c r="A333" s="157" t="str">
        <x:v>RT-1v_3MwJhpFZQQeOYnH3kj_zH4mBUbBG5W</x:v>
      </x:c>
      <x:c r="B333" s="39" t="str">
        <x:v>evaluasi</x:v>
      </x:c>
      <x:c r="C333" s="39" t="str">
        <x:v>Evaluasi</x:v>
      </x:c>
      <x:c r="D333" s="39" t="n">
        <x:v>2</x:v>
      </x:c>
      <x:c r="E333" s="39" t="str">
        <x:v>PKP PUSKESMAS</x:v>
      </x:c>
      <x:c r="F333" s="39" t="str">
        <x:v>2026</x:v>
      </x:c>
      <x:c r="G333" s="39" t="str">
        <x:v>2026 › FEEDBACK › PUSKESMAS DERSALAM</x:v>
      </x:c>
      <x:c r="H333" s="39" t="str">
        <x:v>PUSKESMAS DERSALAM</x:v>
      </x:c>
      <x:c r="I333" s="39" t="str">
        <x:v>1v_3MwJhpFZQQeOYnH3kj_zH4mBUbBG5W</x:v>
      </x:c>
      <x:c r="J333" s="39" t="str">
        <x:v>https://drive.google.com/drive/folders/1v_3MwJhpFZQQeOYnH3kj_zH4mBUbBG5W</x:v>
      </x:c>
      <x:c r="K333" s="39" t="str">
        <x:v>PKP PUSKESMAS › 2026 › FEEDBACK › PUSKESMAS DERSALAM</x:v>
      </x:c>
      <x:c r="L333" s="39" t="n">
        <x:v>4</x:v>
      </x:c>
      <x:c r="M333" s="67" t="b">
        <x:v>1</x:v>
      </x:c>
      <x:c r="N333" s="67" t="b">
        <x:v>1</x:v>
      </x:c>
      <x:c r="O333" s="158" t="str"/>
    </x:row>
    <x:row r="334">
      <x:c r="A334" s="157" t="str">
        <x:v>RT-181Uo_lvkDDeLDlwnz7agJz5kOdibeI0o</x:v>
      </x:c>
      <x:c r="B334" s="39" t="str">
        <x:v>evaluasi</x:v>
      </x:c>
      <x:c r="C334" s="39" t="str">
        <x:v>Evaluasi</x:v>
      </x:c>
      <x:c r="D334" s="39" t="n">
        <x:v>2</x:v>
      </x:c>
      <x:c r="E334" s="39" t="str">
        <x:v>PKP PUSKESMAS</x:v>
      </x:c>
      <x:c r="F334" s="39" t="str">
        <x:v>2026</x:v>
      </x:c>
      <x:c r="G334" s="39" t="str">
        <x:v>2026 › FEEDBACK › PUSKESMAS GONDOSARI</x:v>
      </x:c>
      <x:c r="H334" s="39" t="str">
        <x:v>PUSKESMAS GONDOSARI</x:v>
      </x:c>
      <x:c r="I334" s="39" t="str">
        <x:v>181Uo_lvkDDeLDlwnz7agJz5kOdibeI0o</x:v>
      </x:c>
      <x:c r="J334" s="39" t="str">
        <x:v>https://drive.google.com/drive/folders/181Uo_lvkDDeLDlwnz7agJz5kOdibeI0o</x:v>
      </x:c>
      <x:c r="K334" s="39" t="str">
        <x:v>PKP PUSKESMAS › 2026 › FEEDBACK › PUSKESMAS GONDOSARI</x:v>
      </x:c>
      <x:c r="L334" s="39" t="n">
        <x:v>4</x:v>
      </x:c>
      <x:c r="M334" s="67" t="b">
        <x:v>1</x:v>
      </x:c>
      <x:c r="N334" s="67" t="b">
        <x:v>1</x:v>
      </x:c>
      <x:c r="O334" s="158" t="str"/>
    </x:row>
    <x:row r="335">
      <x:c r="A335" s="157" t="str">
        <x:v>RT-1i3caJ4n0xq_PeYStS6FeRcItmrv4Cxgz</x:v>
      </x:c>
      <x:c r="B335" s="39" t="str">
        <x:v>evaluasi</x:v>
      </x:c>
      <x:c r="C335" s="39" t="str">
        <x:v>Evaluasi</x:v>
      </x:c>
      <x:c r="D335" s="39" t="n">
        <x:v>2</x:v>
      </x:c>
      <x:c r="E335" s="39" t="str">
        <x:v>PKP PUSKESMAS</x:v>
      </x:c>
      <x:c r="F335" s="39" t="str">
        <x:v>2026</x:v>
      </x:c>
      <x:c r="G335" s="39" t="str">
        <x:v>2026 › FEEDBACK › PUSKESMAS GRIBIG</x:v>
      </x:c>
      <x:c r="H335" s="39" t="str">
        <x:v>PUSKESMAS GRIBIG</x:v>
      </x:c>
      <x:c r="I335" s="39" t="str">
        <x:v>1i3caJ4n0xq_PeYStS6FeRcItmrv4Cxgz</x:v>
      </x:c>
      <x:c r="J335" s="39" t="str">
        <x:v>https://drive.google.com/drive/folders/1i3caJ4n0xq_PeYStS6FeRcItmrv4Cxgz</x:v>
      </x:c>
      <x:c r="K335" s="39" t="str">
        <x:v>PKP PUSKESMAS › 2026 › FEEDBACK › PUSKESMAS GRIBIG</x:v>
      </x:c>
      <x:c r="L335" s="39" t="n">
        <x:v>4</x:v>
      </x:c>
      <x:c r="M335" s="67" t="b">
        <x:v>1</x:v>
      </x:c>
      <x:c r="N335" s="67" t="b">
        <x:v>1</x:v>
      </x:c>
      <x:c r="O335" s="158" t="str"/>
    </x:row>
    <x:row r="336">
      <x:c r="A336" s="157" t="str">
        <x:v>RT-1mynxGlmnT5IgzMerLsmyog5tz9AfzMqc</x:v>
      </x:c>
      <x:c r="B336" s="39" t="str">
        <x:v>evaluasi</x:v>
      </x:c>
      <x:c r="C336" s="39" t="str">
        <x:v>Evaluasi</x:v>
      </x:c>
      <x:c r="D336" s="39" t="n">
        <x:v>2</x:v>
      </x:c>
      <x:c r="E336" s="39" t="str">
        <x:v>PKP PUSKESMAS</x:v>
      </x:c>
      <x:c r="F336" s="39" t="str">
        <x:v>2026</x:v>
      </x:c>
      <x:c r="G336" s="39" t="str">
        <x:v>2026 › FEEDBACK › PUSKESMAS JATI</x:v>
      </x:c>
      <x:c r="H336" s="39" t="str">
        <x:v>PUSKESMAS JATI</x:v>
      </x:c>
      <x:c r="I336" s="39" t="str">
        <x:v>1mynxGlmnT5IgzMerLsmyog5tz9AfzMqc</x:v>
      </x:c>
      <x:c r="J336" s="39" t="str">
        <x:v>https://drive.google.com/drive/folders/1mynxGlmnT5IgzMerLsmyog5tz9AfzMqc</x:v>
      </x:c>
      <x:c r="K336" s="39" t="str">
        <x:v>PKP PUSKESMAS › 2026 › FEEDBACK › PUSKESMAS JATI</x:v>
      </x:c>
      <x:c r="L336" s="39" t="n">
        <x:v>4</x:v>
      </x:c>
      <x:c r="M336" s="67" t="b">
        <x:v>1</x:v>
      </x:c>
      <x:c r="N336" s="67" t="b">
        <x:v>1</x:v>
      </x:c>
      <x:c r="O336" s="158" t="str"/>
    </x:row>
    <x:row r="337">
      <x:c r="A337" s="157" t="str">
        <x:v>RT-1vjqw2MDjb5wyekmZT5uAyDJN4YBrMRU3</x:v>
      </x:c>
      <x:c r="B337" s="39" t="str">
        <x:v>evaluasi</x:v>
      </x:c>
      <x:c r="C337" s="39" t="str">
        <x:v>Evaluasi</x:v>
      </x:c>
      <x:c r="D337" s="39" t="n">
        <x:v>2</x:v>
      </x:c>
      <x:c r="E337" s="39" t="str">
        <x:v>PKP PUSKESMAS</x:v>
      </x:c>
      <x:c r="F337" s="39" t="str">
        <x:v>2026</x:v>
      </x:c>
      <x:c r="G337" s="39" t="str">
        <x:v>2026 › FEEDBACK › PUSKESMAS JEKULO</x:v>
      </x:c>
      <x:c r="H337" s="39" t="str">
        <x:v>PUSKESMAS JEKULO</x:v>
      </x:c>
      <x:c r="I337" s="39" t="str">
        <x:v>1vjqw2MDjb5wyekmZT5uAyDJN4YBrMRU3</x:v>
      </x:c>
      <x:c r="J337" s="39" t="str">
        <x:v>https://drive.google.com/drive/folders/1vjqw2MDjb5wyekmZT5uAyDJN4YBrMRU3</x:v>
      </x:c>
      <x:c r="K337" s="39" t="str">
        <x:v>PKP PUSKESMAS › 2026 › FEEDBACK › PUSKESMAS JEKULO</x:v>
      </x:c>
      <x:c r="L337" s="39" t="n">
        <x:v>4</x:v>
      </x:c>
      <x:c r="M337" s="67" t="b">
        <x:v>1</x:v>
      </x:c>
      <x:c r="N337" s="67" t="b">
        <x:v>1</x:v>
      </x:c>
      <x:c r="O337" s="158" t="str"/>
    </x:row>
    <x:row r="338">
      <x:c r="A338" s="157" t="str">
        <x:v>RT-14TaGrAmtreRC2wOG8_DxkORYJ0EtCK_l</x:v>
      </x:c>
      <x:c r="B338" s="39" t="str">
        <x:v>evaluasi</x:v>
      </x:c>
      <x:c r="C338" s="39" t="str">
        <x:v>Evaluasi</x:v>
      </x:c>
      <x:c r="D338" s="39" t="n">
        <x:v>2</x:v>
      </x:c>
      <x:c r="E338" s="39" t="str">
        <x:v>PKP PUSKESMAS</x:v>
      </x:c>
      <x:c r="F338" s="39" t="str">
        <x:v>2026</x:v>
      </x:c>
      <x:c r="G338" s="39" t="str">
        <x:v>2026 › FEEDBACK › PUSKESMAS JEPANG</x:v>
      </x:c>
      <x:c r="H338" s="39" t="str">
        <x:v>PUSKESMAS JEPANG</x:v>
      </x:c>
      <x:c r="I338" s="39" t="str">
        <x:v>14TaGrAmtreRC2wOG8_DxkORYJ0EtCK_l</x:v>
      </x:c>
      <x:c r="J338" s="39" t="str">
        <x:v>https://drive.google.com/drive/folders/14TaGrAmtreRC2wOG8_DxkORYJ0EtCK_l</x:v>
      </x:c>
      <x:c r="K338" s="39" t="str">
        <x:v>PKP PUSKESMAS › 2026 › FEEDBACK › PUSKESMAS JEPANG</x:v>
      </x:c>
      <x:c r="L338" s="39" t="n">
        <x:v>4</x:v>
      </x:c>
      <x:c r="M338" s="67" t="b">
        <x:v>1</x:v>
      </x:c>
      <x:c r="N338" s="67" t="b">
        <x:v>1</x:v>
      </x:c>
      <x:c r="O338" s="158" t="str"/>
    </x:row>
    <x:row r="339">
      <x:c r="A339" s="157" t="str">
        <x:v>RT-1O1iEWbWTbdp1DKTtxWtbfSUZ2ODOlPS2</x:v>
      </x:c>
      <x:c r="B339" s="39" t="str">
        <x:v>evaluasi</x:v>
      </x:c>
      <x:c r="C339" s="39" t="str">
        <x:v>Evaluasi</x:v>
      </x:c>
      <x:c r="D339" s="39" t="n">
        <x:v>2</x:v>
      </x:c>
      <x:c r="E339" s="39" t="str">
        <x:v>PKP PUSKESMAS</x:v>
      </x:c>
      <x:c r="F339" s="39" t="str">
        <x:v>2026</x:v>
      </x:c>
      <x:c r="G339" s="39" t="str">
        <x:v>2026 › FEEDBACK › PUSKESMAS KALIWUNGU</x:v>
      </x:c>
      <x:c r="H339" s="39" t="str">
        <x:v>PUSKESMAS KALIWUNGU</x:v>
      </x:c>
      <x:c r="I339" s="39" t="str">
        <x:v>1O1iEWbWTbdp1DKTtxWtbfSUZ2ODOlPS2</x:v>
      </x:c>
      <x:c r="J339" s="39" t="str">
        <x:v>https://drive.google.com/drive/folders/1O1iEWbWTbdp1DKTtxWtbfSUZ2ODOlPS2</x:v>
      </x:c>
      <x:c r="K339" s="39" t="str">
        <x:v>PKP PUSKESMAS › 2026 › FEEDBACK › PUSKESMAS KALIWUNGU</x:v>
      </x:c>
      <x:c r="L339" s="39" t="n">
        <x:v>4</x:v>
      </x:c>
      <x:c r="M339" s="67" t="b">
        <x:v>1</x:v>
      </x:c>
      <x:c r="N339" s="67" t="b">
        <x:v>1</x:v>
      </x:c>
      <x:c r="O339" s="158" t="str"/>
    </x:row>
    <x:row r="340">
      <x:c r="A340" s="157" t="str">
        <x:v>RT-1ePK2gN8fTD_9s74EgGi4mtlVvbbpgcXm</x:v>
      </x:c>
      <x:c r="B340" s="39" t="str">
        <x:v>evaluasi</x:v>
      </x:c>
      <x:c r="C340" s="39" t="str">
        <x:v>Evaluasi</x:v>
      </x:c>
      <x:c r="D340" s="39" t="n">
        <x:v>2</x:v>
      </x:c>
      <x:c r="E340" s="39" t="str">
        <x:v>PKP PUSKESMAS</x:v>
      </x:c>
      <x:c r="F340" s="39" t="str">
        <x:v>2026</x:v>
      </x:c>
      <x:c r="G340" s="39" t="str">
        <x:v>2026 › FEEDBACK › PUSKESMAS MEJOBO</x:v>
      </x:c>
      <x:c r="H340" s="39" t="str">
        <x:v>PUSKESMAS MEJOBO</x:v>
      </x:c>
      <x:c r="I340" s="39" t="str">
        <x:v>1ePK2gN8fTD_9s74EgGi4mtlVvbbpgcXm</x:v>
      </x:c>
      <x:c r="J340" s="39" t="str">
        <x:v>https://drive.google.com/drive/folders/1ePK2gN8fTD_9s74EgGi4mtlVvbbpgcXm</x:v>
      </x:c>
      <x:c r="K340" s="39" t="str">
        <x:v>PKP PUSKESMAS › 2026 › FEEDBACK › PUSKESMAS MEJOBO</x:v>
      </x:c>
      <x:c r="L340" s="39" t="n">
        <x:v>4</x:v>
      </x:c>
      <x:c r="M340" s="67" t="b">
        <x:v>1</x:v>
      </x:c>
      <x:c r="N340" s="67" t="b">
        <x:v>1</x:v>
      </x:c>
      <x:c r="O340" s="158" t="str"/>
    </x:row>
    <x:row r="341">
      <x:c r="A341" s="157" t="str">
        <x:v>RT-1pzT5jJx5rU9ey06q0ImGqIdcz4c4-cc5</x:v>
      </x:c>
      <x:c r="B341" s="39" t="str">
        <x:v>evaluasi</x:v>
      </x:c>
      <x:c r="C341" s="39" t="str">
        <x:v>Evaluasi</x:v>
      </x:c>
      <x:c r="D341" s="39" t="n">
        <x:v>2</x:v>
      </x:c>
      <x:c r="E341" s="39" t="str">
        <x:v>PKP PUSKESMAS</x:v>
      </x:c>
      <x:c r="F341" s="39" t="str">
        <x:v>2026</x:v>
      </x:c>
      <x:c r="G341" s="39" t="str">
        <x:v>2026 › FEEDBACK › PUSKESMAS NGEMBAL KULON</x:v>
      </x:c>
      <x:c r="H341" s="39" t="str">
        <x:v>PUSKESMAS NGEMBAL KULON</x:v>
      </x:c>
      <x:c r="I341" s="39" t="str">
        <x:v>1pzT5jJx5rU9ey06q0ImGqIdcz4c4-cc5</x:v>
      </x:c>
      <x:c r="J341" s="39" t="str">
        <x:v>https://drive.google.com/drive/folders/1pzT5jJx5rU9ey06q0ImGqIdcz4c4-cc5</x:v>
      </x:c>
      <x:c r="K341" s="39" t="str">
        <x:v>PKP PUSKESMAS › 2026 › FEEDBACK › PUSKESMAS NGEMBAL KULON</x:v>
      </x:c>
      <x:c r="L341" s="39" t="n">
        <x:v>4</x:v>
      </x:c>
      <x:c r="M341" s="67" t="b">
        <x:v>1</x:v>
      </x:c>
      <x:c r="N341" s="67" t="b">
        <x:v>1</x:v>
      </x:c>
      <x:c r="O341" s="158" t="str"/>
    </x:row>
    <x:row r="342">
      <x:c r="A342" s="157" t="str">
        <x:v>RT-1hBMaqZO-E95Ud7IdO-LW7V5dIuta8b4W</x:v>
      </x:c>
      <x:c r="B342" s="39" t="str">
        <x:v>evaluasi</x:v>
      </x:c>
      <x:c r="C342" s="39" t="str">
        <x:v>Evaluasi</x:v>
      </x:c>
      <x:c r="D342" s="39" t="n">
        <x:v>2</x:v>
      </x:c>
      <x:c r="E342" s="39" t="str">
        <x:v>PKP PUSKESMAS</x:v>
      </x:c>
      <x:c r="F342" s="39" t="str">
        <x:v>2026</x:v>
      </x:c>
      <x:c r="G342" s="39" t="str">
        <x:v>2026 › FEEDBACK › PUSKESMAS NGEMPLAK</x:v>
      </x:c>
      <x:c r="H342" s="39" t="str">
        <x:v>PUSKESMAS NGEMPLAK</x:v>
      </x:c>
      <x:c r="I342" s="39" t="str">
        <x:v>1hBMaqZO-E95Ud7IdO-LW7V5dIuta8b4W</x:v>
      </x:c>
      <x:c r="J342" s="39" t="str">
        <x:v>https://drive.google.com/drive/folders/1hBMaqZO-E95Ud7IdO-LW7V5dIuta8b4W</x:v>
      </x:c>
      <x:c r="K342" s="39" t="str">
        <x:v>PKP PUSKESMAS › 2026 › FEEDBACK › PUSKESMAS NGEMPLAK</x:v>
      </x:c>
      <x:c r="L342" s="39" t="n">
        <x:v>4</x:v>
      </x:c>
      <x:c r="M342" s="67" t="b">
        <x:v>1</x:v>
      </x:c>
      <x:c r="N342" s="67" t="b">
        <x:v>1</x:v>
      </x:c>
      <x:c r="O342" s="158" t="str"/>
    </x:row>
    <x:row r="343">
      <x:c r="A343" s="157" t="str">
        <x:v>RT-1mj-drEySErDMt_gHtG70cDZjf2200Qkp</x:v>
      </x:c>
      <x:c r="B343" s="39" t="str">
        <x:v>evaluasi</x:v>
      </x:c>
      <x:c r="C343" s="39" t="str">
        <x:v>Evaluasi</x:v>
      </x:c>
      <x:c r="D343" s="39" t="n">
        <x:v>2</x:v>
      </x:c>
      <x:c r="E343" s="39" t="str">
        <x:v>PKP PUSKESMAS</x:v>
      </x:c>
      <x:c r="F343" s="39" t="str">
        <x:v>2026</x:v>
      </x:c>
      <x:c r="G343" s="39" t="str">
        <x:v>2026 › FEEDBACK › PUSKESMAS PURWOSARI</x:v>
      </x:c>
      <x:c r="H343" s="39" t="str">
        <x:v>PUSKESMAS PURWOSARI</x:v>
      </x:c>
      <x:c r="I343" s="39" t="str">
        <x:v>1mj-drEySErDMt_gHtG70cDZjf2200Qkp</x:v>
      </x:c>
      <x:c r="J343" s="39" t="str">
        <x:v>https://drive.google.com/drive/folders/1mj-drEySErDMt_gHtG70cDZjf2200Qkp</x:v>
      </x:c>
      <x:c r="K343" s="39" t="str">
        <x:v>PKP PUSKESMAS › 2026 › FEEDBACK › PUSKESMAS PURWOSARI</x:v>
      </x:c>
      <x:c r="L343" s="39" t="n">
        <x:v>4</x:v>
      </x:c>
      <x:c r="M343" s="67" t="b">
        <x:v>1</x:v>
      </x:c>
      <x:c r="N343" s="67" t="b">
        <x:v>1</x:v>
      </x:c>
      <x:c r="O343" s="158" t="str"/>
    </x:row>
    <x:row r="344">
      <x:c r="A344" s="157" t="str">
        <x:v>RT-1yVf1OWRbZqFroRiyCodD9j-TrcNrxelc</x:v>
      </x:c>
      <x:c r="B344" s="39" t="str">
        <x:v>evaluasi</x:v>
      </x:c>
      <x:c r="C344" s="39" t="str">
        <x:v>Evaluasi</x:v>
      </x:c>
      <x:c r="D344" s="39" t="n">
        <x:v>2</x:v>
      </x:c>
      <x:c r="E344" s="39" t="str">
        <x:v>PKP PUSKESMAS</x:v>
      </x:c>
      <x:c r="F344" s="39" t="str">
        <x:v>2026</x:v>
      </x:c>
      <x:c r="G344" s="39" t="str">
        <x:v>2026 › FEEDBACK › PUSKESMAS REJOSARI</x:v>
      </x:c>
      <x:c r="H344" s="39" t="str">
        <x:v>PUSKESMAS REJOSARI</x:v>
      </x:c>
      <x:c r="I344" s="39" t="str">
        <x:v>1yVf1OWRbZqFroRiyCodD9j-TrcNrxelc</x:v>
      </x:c>
      <x:c r="J344" s="39" t="str">
        <x:v>https://drive.google.com/drive/folders/1yVf1OWRbZqFroRiyCodD9j-TrcNrxelc</x:v>
      </x:c>
      <x:c r="K344" s="39" t="str">
        <x:v>PKP PUSKESMAS › 2026 › FEEDBACK › PUSKESMAS REJOSARI</x:v>
      </x:c>
      <x:c r="L344" s="39" t="n">
        <x:v>4</x:v>
      </x:c>
      <x:c r="M344" s="67" t="b">
        <x:v>1</x:v>
      </x:c>
      <x:c r="N344" s="67" t="b">
        <x:v>1</x:v>
      </x:c>
      <x:c r="O344" s="158" t="str"/>
    </x:row>
    <x:row r="345">
      <x:c r="A345" s="157" t="str">
        <x:v>RT-1e4PNuWDl7zxP6PSf_LeR8jP8pPblVHPi</x:v>
      </x:c>
      <x:c r="B345" s="39" t="str">
        <x:v>evaluasi</x:v>
      </x:c>
      <x:c r="C345" s="39" t="str">
        <x:v>Evaluasi</x:v>
      </x:c>
      <x:c r="D345" s="39" t="n">
        <x:v>2</x:v>
      </x:c>
      <x:c r="E345" s="39" t="str">
        <x:v>PKP PUSKESMAS</x:v>
      </x:c>
      <x:c r="F345" s="39" t="str">
        <x:v>2026</x:v>
      </x:c>
      <x:c r="G345" s="39" t="str">
        <x:v>2026 › FEEDBACK › PUSKESMAS RENDENG</x:v>
      </x:c>
      <x:c r="H345" s="39" t="str">
        <x:v>PUSKESMAS RENDENG</x:v>
      </x:c>
      <x:c r="I345" s="39" t="str">
        <x:v>1e4PNuWDl7zxP6PSf_LeR8jP8pPblVHPi</x:v>
      </x:c>
      <x:c r="J345" s="39" t="str">
        <x:v>https://drive.google.com/drive/folders/1e4PNuWDl7zxP6PSf_LeR8jP8pPblVHPi</x:v>
      </x:c>
      <x:c r="K345" s="39" t="str">
        <x:v>PKP PUSKESMAS › 2026 › FEEDBACK › PUSKESMAS RENDENG</x:v>
      </x:c>
      <x:c r="L345" s="39" t="n">
        <x:v>4</x:v>
      </x:c>
      <x:c r="M345" s="67" t="b">
        <x:v>1</x:v>
      </x:c>
      <x:c r="N345" s="67" t="b">
        <x:v>1</x:v>
      </x:c>
      <x:c r="O345" s="158" t="str"/>
    </x:row>
    <x:row r="346">
      <x:c r="A346" s="157" t="str">
        <x:v>RT-180wpbsdKMMc7TJLOFEjgejWNpmzdzy-F</x:v>
      </x:c>
      <x:c r="B346" s="39" t="str">
        <x:v>evaluasi</x:v>
      </x:c>
      <x:c r="C346" s="39" t="str">
        <x:v>Evaluasi</x:v>
      </x:c>
      <x:c r="D346" s="39" t="n">
        <x:v>2</x:v>
      </x:c>
      <x:c r="E346" s="39" t="str">
        <x:v>PKP PUSKESMAS</x:v>
      </x:c>
      <x:c r="F346" s="39" t="str">
        <x:v>2026</x:v>
      </x:c>
      <x:c r="G346" s="39" t="str">
        <x:v>2026 › FEEDBACK › PUSKESMAS SIDOREKSO</x:v>
      </x:c>
      <x:c r="H346" s="39" t="str">
        <x:v>PUSKESMAS SIDOREKSO</x:v>
      </x:c>
      <x:c r="I346" s="39" t="str">
        <x:v>180wpbsdKMMc7TJLOFEjgejWNpmzdzy-F</x:v>
      </x:c>
      <x:c r="J346" s="39" t="str">
        <x:v>https://drive.google.com/drive/folders/180wpbsdKMMc7TJLOFEjgejWNpmzdzy-F</x:v>
      </x:c>
      <x:c r="K346" s="39" t="str">
        <x:v>PKP PUSKESMAS › 2026 › FEEDBACK › PUSKESMAS SIDOREKSO</x:v>
      </x:c>
      <x:c r="L346" s="39" t="n">
        <x:v>4</x:v>
      </x:c>
      <x:c r="M346" s="67" t="b">
        <x:v>1</x:v>
      </x:c>
      <x:c r="N346" s="67" t="b">
        <x:v>1</x:v>
      </x:c>
      <x:c r="O346" s="158" t="str"/>
    </x:row>
    <x:row r="347">
      <x:c r="A347" s="157" t="str">
        <x:v>RT-1o5lm_xs6kjPqdi88s5yhtdVzVz7eUGtt</x:v>
      </x:c>
      <x:c r="B347" s="39" t="str">
        <x:v>evaluasi</x:v>
      </x:c>
      <x:c r="C347" s="39" t="str">
        <x:v>Evaluasi</x:v>
      </x:c>
      <x:c r="D347" s="39" t="n">
        <x:v>2</x:v>
      </x:c>
      <x:c r="E347" s="39" t="str">
        <x:v>PKP PUSKESMAS</x:v>
      </x:c>
      <x:c r="F347" s="39" t="str">
        <x:v>2026</x:v>
      </x:c>
      <x:c r="G347" s="39" t="str">
        <x:v>2026 › FEEDBACK › PUSKESMAS TANJUNGREJO</x:v>
      </x:c>
      <x:c r="H347" s="39" t="str">
        <x:v>PUSKESMAS TANJUNGREJO</x:v>
      </x:c>
      <x:c r="I347" s="39" t="str">
        <x:v>1o5lm_xs6kjPqdi88s5yhtdVzVz7eUGtt</x:v>
      </x:c>
      <x:c r="J347" s="39" t="str">
        <x:v>https://drive.google.com/drive/folders/1o5lm_xs6kjPqdi88s5yhtdVzVz7eUGtt</x:v>
      </x:c>
      <x:c r="K347" s="39" t="str">
        <x:v>PKP PUSKESMAS › 2026 › FEEDBACK › PUSKESMAS TANJUNGREJO</x:v>
      </x:c>
      <x:c r="L347" s="39" t="n">
        <x:v>4</x:v>
      </x:c>
      <x:c r="M347" s="67" t="b">
        <x:v>1</x:v>
      </x:c>
      <x:c r="N347" s="67" t="b">
        <x:v>1</x:v>
      </x:c>
      <x:c r="O347" s="158" t="str"/>
    </x:row>
    <x:row r="348">
      <x:c r="A348" s="157" t="str">
        <x:v>RT-1SVUJCcmUloMyV6nYd-BmRwbeM6Q5azmS</x:v>
      </x:c>
      <x:c r="B348" s="39" t="str">
        <x:v>evaluasi</x:v>
      </x:c>
      <x:c r="C348" s="39" t="str">
        <x:v>Evaluasi</x:v>
      </x:c>
      <x:c r="D348" s="39" t="n">
        <x:v>2</x:v>
      </x:c>
      <x:c r="E348" s="39" t="str">
        <x:v>PKP PUSKESMAS</x:v>
      </x:c>
      <x:c r="F348" s="39" t="str">
        <x:v>2026</x:v>
      </x:c>
      <x:c r="G348" s="39" t="str">
        <x:v>2026 › FEEDBACK › PUSKESMAS UNDAAN</x:v>
      </x:c>
      <x:c r="H348" s="39" t="str">
        <x:v>PUSKESMAS UNDAAN</x:v>
      </x:c>
      <x:c r="I348" s="39" t="str">
        <x:v>1SVUJCcmUloMyV6nYd-BmRwbeM6Q5azmS</x:v>
      </x:c>
      <x:c r="J348" s="39" t="str">
        <x:v>https://drive.google.com/drive/folders/1SVUJCcmUloMyV6nYd-BmRwbeM6Q5azmS</x:v>
      </x:c>
      <x:c r="K348" s="39" t="str">
        <x:v>PKP PUSKESMAS › 2026 › FEEDBACK › PUSKESMAS UNDAAN</x:v>
      </x:c>
      <x:c r="L348" s="39" t="n">
        <x:v>4</x:v>
      </x:c>
      <x:c r="M348" s="67" t="b">
        <x:v>1</x:v>
      </x:c>
      <x:c r="N348" s="67" t="b">
        <x:v>1</x:v>
      </x:c>
      <x:c r="O348" s="158" t="str"/>
    </x:row>
    <x:row r="349">
      <x:c r="A349" s="157" t="str">
        <x:v>RT-1BcWH_JTDnMMsnAKLNvU5cZjrU5JL-MRR</x:v>
      </x:c>
      <x:c r="B349" s="39" t="str">
        <x:v>evaluasi</x:v>
      </x:c>
      <x:c r="C349" s="39" t="str">
        <x:v>Evaluasi</x:v>
      </x:c>
      <x:c r="D349" s="39" t="n">
        <x:v>2</x:v>
      </x:c>
      <x:c r="E349" s="39" t="str">
        <x:v>PKP PUSKESMAS</x:v>
      </x:c>
      <x:c r="F349" s="39" t="str">
        <x:v>2026</x:v>
      </x:c>
      <x:c r="G349" s="39" t="str">
        <x:v>2026 › FEEDBACK › PUSKESMAS WERGU WETAN</x:v>
      </x:c>
      <x:c r="H349" s="39" t="str">
        <x:v>PUSKESMAS WERGU WETAN</x:v>
      </x:c>
      <x:c r="I349" s="39" t="str">
        <x:v>1BcWH_JTDnMMsnAKLNvU5cZjrU5JL-MRR</x:v>
      </x:c>
      <x:c r="J349" s="39" t="str">
        <x:v>https://drive.google.com/drive/folders/1BcWH_JTDnMMsnAKLNvU5cZjrU5JL-MRR</x:v>
      </x:c>
      <x:c r="K349" s="39" t="str">
        <x:v>PKP PUSKESMAS › 2026 › FEEDBACK › PUSKESMAS WERGU WETAN</x:v>
      </x:c>
      <x:c r="L349" s="39" t="n">
        <x:v>4</x:v>
      </x:c>
      <x:c r="M349" s="67" t="b">
        <x:v>1</x:v>
      </x:c>
      <x:c r="N349" s="67" t="b">
        <x:v>1</x:v>
      </x:c>
      <x:c r="O349" s="158" t="str"/>
    </x:row>
    <x:row r="350">
      <x:c r="A350" s="157" t="str">
        <x:v>RT-1xreqCZ4bud70lJkGpUHqviccOdeMSykm</x:v>
      </x:c>
      <x:c r="B350" s="39" t="str">
        <x:v>evaluasi</x:v>
      </x:c>
      <x:c r="C350" s="39" t="str">
        <x:v>Evaluasi</x:v>
      </x:c>
      <x:c r="D350" s="39" t="n">
        <x:v>2</x:v>
      </x:c>
      <x:c r="E350" s="39" t="str">
        <x:v>PKP PUSKESMAS</x:v>
      </x:c>
      <x:c r="F350" s="39" t="str">
        <x:v>2026</x:v>
      </x:c>
      <x:c r="G350" s="39" t="str">
        <x:v>2026 › INSTRUMEN</x:v>
      </x:c>
      <x:c r="H350" s="39" t="str">
        <x:v>INSTRUMEN</x:v>
      </x:c>
      <x:c r="I350" s="39" t="str">
        <x:v>1xreqCZ4bud70lJkGpUHqviccOdeMSykm</x:v>
      </x:c>
      <x:c r="J350" s="39" t="str">
        <x:v>https://drive.google.com/drive/folders/1xreqCZ4bud70lJkGpUHqviccOdeMSykm</x:v>
      </x:c>
      <x:c r="K350" s="39" t="str">
        <x:v>PKP PUSKESMAS › 2026 › INSTRUMEN</x:v>
      </x:c>
      <x:c r="L350" s="39" t="n">
        <x:v>3</x:v>
      </x:c>
      <x:c r="M350" s="67" t="b">
        <x:v>1</x:v>
      </x:c>
      <x:c r="N350" s="67" t="b">
        <x:v>1</x:v>
      </x:c>
      <x:c r="O350" s="158" t="str"/>
    </x:row>
    <x:row r="351">
      <x:c r="A351" s="157" t="str">
        <x:v>RT-1N3t0zWtnHjnrFfHWsDtcjO-vjSCCwUIG</x:v>
      </x:c>
      <x:c r="B351" s="39" t="str">
        <x:v>evaluasi</x:v>
      </x:c>
      <x:c r="C351" s="39" t="str">
        <x:v>Evaluasi</x:v>
      </x:c>
      <x:c r="D351" s="39" t="n">
        <x:v>2</x:v>
      </x:c>
      <x:c r="E351" s="39" t="str">
        <x:v>PKP PUSKESMAS</x:v>
      </x:c>
      <x:c r="F351" s="39" t="str">
        <x:v>2026</x:v>
      </x:c>
      <x:c r="G351" s="39" t="str">
        <x:v>2026 › NILAI HASIL DESK › PUSKESMAS BAE</x:v>
      </x:c>
      <x:c r="H351" s="39" t="str">
        <x:v>PUSKESMAS BAE</x:v>
      </x:c>
      <x:c r="I351" s="39" t="str">
        <x:v>1N3t0zWtnHjnrFfHWsDtcjO-vjSCCwUIG</x:v>
      </x:c>
      <x:c r="J351" s="39" t="str">
        <x:v>https://drive.google.com/drive/folders/1N3t0zWtnHjnrFfHWsDtcjO-vjSCCwUIG</x:v>
      </x:c>
      <x:c r="K351" s="39" t="str">
        <x:v>PKP PUSKESMAS › 2026 › NILAI HASIL DESK › PUSKESMAS BAE</x:v>
      </x:c>
      <x:c r="L351" s="39" t="n">
        <x:v>4</x:v>
      </x:c>
      <x:c r="M351" s="67" t="b">
        <x:v>1</x:v>
      </x:c>
      <x:c r="N351" s="67" t="b">
        <x:v>1</x:v>
      </x:c>
      <x:c r="O351" s="158" t="str"/>
    </x:row>
    <x:row r="352">
      <x:c r="A352" s="157" t="str">
        <x:v>RT-1eEkkIxfw-E9qCZzyxN1DVEjHJj5zXPmm</x:v>
      </x:c>
      <x:c r="B352" s="39" t="str">
        <x:v>evaluasi</x:v>
      </x:c>
      <x:c r="C352" s="39" t="str">
        <x:v>Evaluasi</x:v>
      </x:c>
      <x:c r="D352" s="39" t="n">
        <x:v>2</x:v>
      </x:c>
      <x:c r="E352" s="39" t="str">
        <x:v>PKP PUSKESMAS</x:v>
      </x:c>
      <x:c r="F352" s="39" t="str">
        <x:v>2026</x:v>
      </x:c>
      <x:c r="G352" s="39" t="str">
        <x:v>2026 › NILAI HASIL DESK › PUSKESMAS DAWE</x:v>
      </x:c>
      <x:c r="H352" s="39" t="str">
        <x:v>PUSKESMAS DAWE</x:v>
      </x:c>
      <x:c r="I352" s="39" t="str">
        <x:v>1eEkkIxfw-E9qCZzyxN1DVEjHJj5zXPmm</x:v>
      </x:c>
      <x:c r="J352" s="39" t="str">
        <x:v>https://drive.google.com/drive/folders/1eEkkIxfw-E9qCZzyxN1DVEjHJj5zXPmm</x:v>
      </x:c>
      <x:c r="K352" s="39" t="str">
        <x:v>PKP PUSKESMAS › 2026 › NILAI HASIL DESK › PUSKESMAS DAWE</x:v>
      </x:c>
      <x:c r="L352" s="39" t="n">
        <x:v>4</x:v>
      </x:c>
      <x:c r="M352" s="67" t="b">
        <x:v>1</x:v>
      </x:c>
      <x:c r="N352" s="67" t="b">
        <x:v>1</x:v>
      </x:c>
      <x:c r="O352" s="158" t="str"/>
    </x:row>
    <x:row r="353">
      <x:c r="A353" s="157" t="str">
        <x:v>RT-1v64S7-mXRlCXjzKt7yTIgJxuV5GUO3Av</x:v>
      </x:c>
      <x:c r="B353" s="39" t="str">
        <x:v>evaluasi</x:v>
      </x:c>
      <x:c r="C353" s="39" t="str">
        <x:v>Evaluasi</x:v>
      </x:c>
      <x:c r="D353" s="39" t="n">
        <x:v>2</x:v>
      </x:c>
      <x:c r="E353" s="39" t="str">
        <x:v>PKP PUSKESMAS</x:v>
      </x:c>
      <x:c r="F353" s="39" t="str">
        <x:v>2026</x:v>
      </x:c>
      <x:c r="G353" s="39" t="str">
        <x:v>2026 › NILAI HASIL DESK › PUSKESMAS DERSALAM</x:v>
      </x:c>
      <x:c r="H353" s="39" t="str">
        <x:v>PUSKESMAS DERSALAM</x:v>
      </x:c>
      <x:c r="I353" s="39" t="str">
        <x:v>1v64S7-mXRlCXjzKt7yTIgJxuV5GUO3Av</x:v>
      </x:c>
      <x:c r="J353" s="39" t="str">
        <x:v>https://drive.google.com/drive/folders/1v64S7-mXRlCXjzKt7yTIgJxuV5GUO3Av</x:v>
      </x:c>
      <x:c r="K353" s="39" t="str">
        <x:v>PKP PUSKESMAS › 2026 › NILAI HASIL DESK › PUSKESMAS DERSALAM</x:v>
      </x:c>
      <x:c r="L353" s="39" t="n">
        <x:v>4</x:v>
      </x:c>
      <x:c r="M353" s="67" t="b">
        <x:v>1</x:v>
      </x:c>
      <x:c r="N353" s="67" t="b">
        <x:v>1</x:v>
      </x:c>
      <x:c r="O353" s="158" t="str"/>
    </x:row>
    <x:row r="354">
      <x:c r="A354" s="157" t="str">
        <x:v>RT-1gVQV11EyXXlkZZhNNzSjvPa4TVAkOloY</x:v>
      </x:c>
      <x:c r="B354" s="39" t="str">
        <x:v>evaluasi</x:v>
      </x:c>
      <x:c r="C354" s="39" t="str">
        <x:v>Evaluasi</x:v>
      </x:c>
      <x:c r="D354" s="39" t="n">
        <x:v>2</x:v>
      </x:c>
      <x:c r="E354" s="39" t="str">
        <x:v>PKP PUSKESMAS</x:v>
      </x:c>
      <x:c r="F354" s="39" t="str">
        <x:v>2026</x:v>
      </x:c>
      <x:c r="G354" s="39" t="str">
        <x:v>2026 › NILAI HASIL DESK › PUSKESMAS GONDOSARI</x:v>
      </x:c>
      <x:c r="H354" s="39" t="str">
        <x:v>PUSKESMAS GONDOSARI</x:v>
      </x:c>
      <x:c r="I354" s="39" t="str">
        <x:v>1gVQV11EyXXlkZZhNNzSjvPa4TVAkOloY</x:v>
      </x:c>
      <x:c r="J354" s="39" t="str">
        <x:v>https://drive.google.com/drive/folders/1gVQV11EyXXlkZZhNNzSjvPa4TVAkOloY</x:v>
      </x:c>
      <x:c r="K354" s="39" t="str">
        <x:v>PKP PUSKESMAS › 2026 › NILAI HASIL DESK › PUSKESMAS GONDOSARI</x:v>
      </x:c>
      <x:c r="L354" s="39" t="n">
        <x:v>4</x:v>
      </x:c>
      <x:c r="M354" s="67" t="b">
        <x:v>1</x:v>
      </x:c>
      <x:c r="N354" s="67" t="b">
        <x:v>1</x:v>
      </x:c>
      <x:c r="O354" s="158" t="str"/>
    </x:row>
    <x:row r="355">
      <x:c r="A355" s="157" t="str">
        <x:v>RT-1LAupWniAxp2H9PKc0wDD0nPGqhgv1kfN</x:v>
      </x:c>
      <x:c r="B355" s="39" t="str">
        <x:v>evaluasi</x:v>
      </x:c>
      <x:c r="C355" s="39" t="str">
        <x:v>Evaluasi</x:v>
      </x:c>
      <x:c r="D355" s="39" t="n">
        <x:v>2</x:v>
      </x:c>
      <x:c r="E355" s="39" t="str">
        <x:v>PKP PUSKESMAS</x:v>
      </x:c>
      <x:c r="F355" s="39" t="str">
        <x:v>2026</x:v>
      </x:c>
      <x:c r="G355" s="39" t="str">
        <x:v>2026 › NILAI HASIL DESK › PUSKESMAS GRIBIG</x:v>
      </x:c>
      <x:c r="H355" s="39" t="str">
        <x:v>PUSKESMAS GRIBIG</x:v>
      </x:c>
      <x:c r="I355" s="39" t="str">
        <x:v>1LAupWniAxp2H9PKc0wDD0nPGqhgv1kfN</x:v>
      </x:c>
      <x:c r="J355" s="39" t="str">
        <x:v>https://drive.google.com/drive/folders/1LAupWniAxp2H9PKc0wDD0nPGqhgv1kfN</x:v>
      </x:c>
      <x:c r="K355" s="39" t="str">
        <x:v>PKP PUSKESMAS › 2026 › NILAI HASIL DESK › PUSKESMAS GRIBIG</x:v>
      </x:c>
      <x:c r="L355" s="39" t="n">
        <x:v>4</x:v>
      </x:c>
      <x:c r="M355" s="67" t="b">
        <x:v>1</x:v>
      </x:c>
      <x:c r="N355" s="67" t="b">
        <x:v>1</x:v>
      </x:c>
      <x:c r="O355" s="158" t="str"/>
    </x:row>
    <x:row r="356">
      <x:c r="A356" s="157" t="str">
        <x:v>RT-1P4xbmCmN94BWQ9TPcHUDWf96rQBkWDuM</x:v>
      </x:c>
      <x:c r="B356" s="39" t="str">
        <x:v>evaluasi</x:v>
      </x:c>
      <x:c r="C356" s="39" t="str">
        <x:v>Evaluasi</x:v>
      </x:c>
      <x:c r="D356" s="39" t="n">
        <x:v>2</x:v>
      </x:c>
      <x:c r="E356" s="39" t="str">
        <x:v>PKP PUSKESMAS</x:v>
      </x:c>
      <x:c r="F356" s="39" t="str">
        <x:v>2026</x:v>
      </x:c>
      <x:c r="G356" s="39" t="str">
        <x:v>2026 › NILAI HASIL DESK › PUSKESMAS JATI</x:v>
      </x:c>
      <x:c r="H356" s="39" t="str">
        <x:v>PUSKESMAS JATI</x:v>
      </x:c>
      <x:c r="I356" s="39" t="str">
        <x:v>1P4xbmCmN94BWQ9TPcHUDWf96rQBkWDuM</x:v>
      </x:c>
      <x:c r="J356" s="39" t="str">
        <x:v>https://drive.google.com/drive/folders/1P4xbmCmN94BWQ9TPcHUDWf96rQBkWDuM</x:v>
      </x:c>
      <x:c r="K356" s="39" t="str">
        <x:v>PKP PUSKESMAS › 2026 › NILAI HASIL DESK › PUSKESMAS JATI</x:v>
      </x:c>
      <x:c r="L356" s="39" t="n">
        <x:v>4</x:v>
      </x:c>
      <x:c r="M356" s="67" t="b">
        <x:v>1</x:v>
      </x:c>
      <x:c r="N356" s="67" t="b">
        <x:v>1</x:v>
      </x:c>
      <x:c r="O356" s="158" t="str"/>
    </x:row>
    <x:row r="357">
      <x:c r="A357" s="157" t="str">
        <x:v>RT-1BFtXpJcbl72V4aHpZEhSlQYuTt3JjJXs</x:v>
      </x:c>
      <x:c r="B357" s="39" t="str">
        <x:v>evaluasi</x:v>
      </x:c>
      <x:c r="C357" s="39" t="str">
        <x:v>Evaluasi</x:v>
      </x:c>
      <x:c r="D357" s="39" t="n">
        <x:v>2</x:v>
      </x:c>
      <x:c r="E357" s="39" t="str">
        <x:v>PKP PUSKESMAS</x:v>
      </x:c>
      <x:c r="F357" s="39" t="str">
        <x:v>2026</x:v>
      </x:c>
      <x:c r="G357" s="39" t="str">
        <x:v>2026 › NILAI HASIL DESK › PUSKESMAS JEKULO</x:v>
      </x:c>
      <x:c r="H357" s="39" t="str">
        <x:v>PUSKESMAS JEKULO</x:v>
      </x:c>
      <x:c r="I357" s="39" t="str">
        <x:v>1BFtXpJcbl72V4aHpZEhSlQYuTt3JjJXs</x:v>
      </x:c>
      <x:c r="J357" s="39" t="str">
        <x:v>https://drive.google.com/drive/folders/1BFtXpJcbl72V4aHpZEhSlQYuTt3JjJXs</x:v>
      </x:c>
      <x:c r="K357" s="39" t="str">
        <x:v>PKP PUSKESMAS › 2026 › NILAI HASIL DESK › PUSKESMAS JEKULO</x:v>
      </x:c>
      <x:c r="L357" s="39" t="n">
        <x:v>4</x:v>
      </x:c>
      <x:c r="M357" s="67" t="b">
        <x:v>1</x:v>
      </x:c>
      <x:c r="N357" s="67" t="b">
        <x:v>1</x:v>
      </x:c>
      <x:c r="O357" s="158" t="str"/>
    </x:row>
    <x:row r="358">
      <x:c r="A358" s="157" t="str">
        <x:v>RT-18TMO4_mj1G6wbOyy1cP9BgeRkUaZ5vnn</x:v>
      </x:c>
      <x:c r="B358" s="39" t="str">
        <x:v>evaluasi</x:v>
      </x:c>
      <x:c r="C358" s="39" t="str">
        <x:v>Evaluasi</x:v>
      </x:c>
      <x:c r="D358" s="39" t="n">
        <x:v>2</x:v>
      </x:c>
      <x:c r="E358" s="39" t="str">
        <x:v>PKP PUSKESMAS</x:v>
      </x:c>
      <x:c r="F358" s="39" t="str">
        <x:v>2026</x:v>
      </x:c>
      <x:c r="G358" s="39" t="str">
        <x:v>2026 › NILAI HASIL DESK › PUSKESMAS JEPANG</x:v>
      </x:c>
      <x:c r="H358" s="39" t="str">
        <x:v>PUSKESMAS JEPANG</x:v>
      </x:c>
      <x:c r="I358" s="39" t="str">
        <x:v>18TMO4_mj1G6wbOyy1cP9BgeRkUaZ5vnn</x:v>
      </x:c>
      <x:c r="J358" s="39" t="str">
        <x:v>https://drive.google.com/drive/folders/18TMO4_mj1G6wbOyy1cP9BgeRkUaZ5vnn</x:v>
      </x:c>
      <x:c r="K358" s="39" t="str">
        <x:v>PKP PUSKESMAS › 2026 › NILAI HASIL DESK › PUSKESMAS JEPANG</x:v>
      </x:c>
      <x:c r="L358" s="39" t="n">
        <x:v>4</x:v>
      </x:c>
      <x:c r="M358" s="67" t="b">
        <x:v>1</x:v>
      </x:c>
      <x:c r="N358" s="67" t="b">
        <x:v>1</x:v>
      </x:c>
      <x:c r="O358" s="158" t="str"/>
    </x:row>
    <x:row r="359">
      <x:c r="A359" s="157" t="str">
        <x:v>RT-1687OqSSB3_V7R_DWKvxxtCGAYZh9NjCN</x:v>
      </x:c>
      <x:c r="B359" s="39" t="str">
        <x:v>evaluasi</x:v>
      </x:c>
      <x:c r="C359" s="39" t="str">
        <x:v>Evaluasi</x:v>
      </x:c>
      <x:c r="D359" s="39" t="n">
        <x:v>2</x:v>
      </x:c>
      <x:c r="E359" s="39" t="str">
        <x:v>PKP PUSKESMAS</x:v>
      </x:c>
      <x:c r="F359" s="39" t="str">
        <x:v>2026</x:v>
      </x:c>
      <x:c r="G359" s="39" t="str">
        <x:v>2026 › NILAI HASIL DESK › PUSKESMAS KALIWUNGU</x:v>
      </x:c>
      <x:c r="H359" s="39" t="str">
        <x:v>PUSKESMAS KALIWUNGU</x:v>
      </x:c>
      <x:c r="I359" s="39" t="str">
        <x:v>1687OqSSB3_V7R_DWKvxxtCGAYZh9NjCN</x:v>
      </x:c>
      <x:c r="J359" s="39" t="str">
        <x:v>https://drive.google.com/drive/folders/1687OqSSB3_V7R_DWKvxxtCGAYZh9NjCN</x:v>
      </x:c>
      <x:c r="K359" s="39" t="str">
        <x:v>PKP PUSKESMAS › 2026 › NILAI HASIL DESK › PUSKESMAS KALIWUNGU</x:v>
      </x:c>
      <x:c r="L359" s="39" t="n">
        <x:v>4</x:v>
      </x:c>
      <x:c r="M359" s="67" t="b">
        <x:v>1</x:v>
      </x:c>
      <x:c r="N359" s="67" t="b">
        <x:v>1</x:v>
      </x:c>
      <x:c r="O359" s="158" t="str"/>
    </x:row>
    <x:row r="360">
      <x:c r="A360" s="157" t="str">
        <x:v>RT-1b-OS1bzuaSX8UT72d37V-nJsp_uM-FCF</x:v>
      </x:c>
      <x:c r="B360" s="39" t="str">
        <x:v>evaluasi</x:v>
      </x:c>
      <x:c r="C360" s="39" t="str">
        <x:v>Evaluasi</x:v>
      </x:c>
      <x:c r="D360" s="39" t="n">
        <x:v>2</x:v>
      </x:c>
      <x:c r="E360" s="39" t="str">
        <x:v>PKP PUSKESMAS</x:v>
      </x:c>
      <x:c r="F360" s="39" t="str">
        <x:v>2026</x:v>
      </x:c>
      <x:c r="G360" s="39" t="str">
        <x:v>2026 › NILAI HASIL DESK › PUSKESMAS MEJOBO</x:v>
      </x:c>
      <x:c r="H360" s="39" t="str">
        <x:v>PUSKESMAS MEJOBO</x:v>
      </x:c>
      <x:c r="I360" s="39" t="str">
        <x:v>1b-OS1bzuaSX8UT72d37V-nJsp_uM-FCF</x:v>
      </x:c>
      <x:c r="J360" s="39" t="str">
        <x:v>https://drive.google.com/drive/folders/1b-OS1bzuaSX8UT72d37V-nJsp_uM-FCF</x:v>
      </x:c>
      <x:c r="K360" s="39" t="str">
        <x:v>PKP PUSKESMAS › 2026 › NILAI HASIL DESK › PUSKESMAS MEJOBO</x:v>
      </x:c>
      <x:c r="L360" s="39" t="n">
        <x:v>4</x:v>
      </x:c>
      <x:c r="M360" s="67" t="b">
        <x:v>1</x:v>
      </x:c>
      <x:c r="N360" s="67" t="b">
        <x:v>1</x:v>
      </x:c>
      <x:c r="O360" s="158" t="str"/>
    </x:row>
    <x:row r="361">
      <x:c r="A361" s="157" t="str">
        <x:v>RT-1YkNTDbVdpHZwAKbj_HGYRzQzS_NG5cCE</x:v>
      </x:c>
      <x:c r="B361" s="39" t="str">
        <x:v>evaluasi</x:v>
      </x:c>
      <x:c r="C361" s="39" t="str">
        <x:v>Evaluasi</x:v>
      </x:c>
      <x:c r="D361" s="39" t="n">
        <x:v>2</x:v>
      </x:c>
      <x:c r="E361" s="39" t="str">
        <x:v>PKP PUSKESMAS</x:v>
      </x:c>
      <x:c r="F361" s="39" t="str">
        <x:v>2026</x:v>
      </x:c>
      <x:c r="G361" s="39" t="str">
        <x:v>2026 › NILAI HASIL DESK › PUSKESMAS NGEMBAL KULON</x:v>
      </x:c>
      <x:c r="H361" s="39" t="str">
        <x:v>PUSKESMAS NGEMBAL KULON</x:v>
      </x:c>
      <x:c r="I361" s="39" t="str">
        <x:v>1YkNTDbVdpHZwAKbj_HGYRzQzS_NG5cCE</x:v>
      </x:c>
      <x:c r="J361" s="39" t="str">
        <x:v>https://drive.google.com/drive/folders/1YkNTDbVdpHZwAKbj_HGYRzQzS_NG5cCE</x:v>
      </x:c>
      <x:c r="K361" s="39" t="str">
        <x:v>PKP PUSKESMAS › 2026 › NILAI HASIL DESK › PUSKESMAS NGEMBAL KULON</x:v>
      </x:c>
      <x:c r="L361" s="39" t="n">
        <x:v>4</x:v>
      </x:c>
      <x:c r="M361" s="67" t="b">
        <x:v>1</x:v>
      </x:c>
      <x:c r="N361" s="67" t="b">
        <x:v>1</x:v>
      </x:c>
      <x:c r="O361" s="158" t="str"/>
    </x:row>
    <x:row r="362">
      <x:c r="A362" s="157" t="str">
        <x:v>RT-1KANygXVdXeUyg7DVb9EutdoxJCc3Buc9</x:v>
      </x:c>
      <x:c r="B362" s="39" t="str">
        <x:v>evaluasi</x:v>
      </x:c>
      <x:c r="C362" s="39" t="str">
        <x:v>Evaluasi</x:v>
      </x:c>
      <x:c r="D362" s="39" t="n">
        <x:v>2</x:v>
      </x:c>
      <x:c r="E362" s="39" t="str">
        <x:v>PKP PUSKESMAS</x:v>
      </x:c>
      <x:c r="F362" s="39" t="str">
        <x:v>2026</x:v>
      </x:c>
      <x:c r="G362" s="39" t="str">
        <x:v>2026 › NILAI HASIL DESK › PUSKESMAS NGEMPLAK</x:v>
      </x:c>
      <x:c r="H362" s="39" t="str">
        <x:v>PUSKESMAS NGEMPLAK</x:v>
      </x:c>
      <x:c r="I362" s="39" t="str">
        <x:v>1KANygXVdXeUyg7DVb9EutdoxJCc3Buc9</x:v>
      </x:c>
      <x:c r="J362" s="39" t="str">
        <x:v>https://drive.google.com/drive/folders/1KANygXVdXeUyg7DVb9EutdoxJCc3Buc9</x:v>
      </x:c>
      <x:c r="K362" s="39" t="str">
        <x:v>PKP PUSKESMAS › 2026 › NILAI HASIL DESK › PUSKESMAS NGEMPLAK</x:v>
      </x:c>
      <x:c r="L362" s="39" t="n">
        <x:v>4</x:v>
      </x:c>
      <x:c r="M362" s="67" t="b">
        <x:v>1</x:v>
      </x:c>
      <x:c r="N362" s="67" t="b">
        <x:v>1</x:v>
      </x:c>
      <x:c r="O362" s="158" t="str"/>
    </x:row>
    <x:row r="363">
      <x:c r="A363" s="157" t="str">
        <x:v>RT-1EkAa7avsIjazIUwf9yLydWBQRkPzcmwi</x:v>
      </x:c>
      <x:c r="B363" s="39" t="str">
        <x:v>evaluasi</x:v>
      </x:c>
      <x:c r="C363" s="39" t="str">
        <x:v>Evaluasi</x:v>
      </x:c>
      <x:c r="D363" s="39" t="n">
        <x:v>2</x:v>
      </x:c>
      <x:c r="E363" s="39" t="str">
        <x:v>PKP PUSKESMAS</x:v>
      </x:c>
      <x:c r="F363" s="39" t="str">
        <x:v>2026</x:v>
      </x:c>
      <x:c r="G363" s="39" t="str">
        <x:v>2026 › NILAI HASIL DESK › PUSKESMAS PURWOSARI</x:v>
      </x:c>
      <x:c r="H363" s="39" t="str">
        <x:v>PUSKESMAS PURWOSARI</x:v>
      </x:c>
      <x:c r="I363" s="39" t="str">
        <x:v>1EkAa7avsIjazIUwf9yLydWBQRkPzcmwi</x:v>
      </x:c>
      <x:c r="J363" s="39" t="str">
        <x:v>https://drive.google.com/drive/folders/1EkAa7avsIjazIUwf9yLydWBQRkPzcmwi</x:v>
      </x:c>
      <x:c r="K363" s="39" t="str">
        <x:v>PKP PUSKESMAS › 2026 › NILAI HASIL DESK › PUSKESMAS PURWOSARI</x:v>
      </x:c>
      <x:c r="L363" s="39" t="n">
        <x:v>4</x:v>
      </x:c>
      <x:c r="M363" s="67" t="b">
        <x:v>1</x:v>
      </x:c>
      <x:c r="N363" s="67" t="b">
        <x:v>1</x:v>
      </x:c>
      <x:c r="O363" s="158" t="str"/>
    </x:row>
    <x:row r="364">
      <x:c r="A364" s="157" t="str">
        <x:v>RT-1xX8f93Mcq8uIav_-SaF6pPCnMlOWSvwA</x:v>
      </x:c>
      <x:c r="B364" s="39" t="str">
        <x:v>evaluasi</x:v>
      </x:c>
      <x:c r="C364" s="39" t="str">
        <x:v>Evaluasi</x:v>
      </x:c>
      <x:c r="D364" s="39" t="n">
        <x:v>2</x:v>
      </x:c>
      <x:c r="E364" s="39" t="str">
        <x:v>PKP PUSKESMAS</x:v>
      </x:c>
      <x:c r="F364" s="39" t="str">
        <x:v>2026</x:v>
      </x:c>
      <x:c r="G364" s="39" t="str">
        <x:v>2026 › NILAI HASIL DESK › PUSKESMAS REJOSARI</x:v>
      </x:c>
      <x:c r="H364" s="39" t="str">
        <x:v>PUSKESMAS REJOSARI</x:v>
      </x:c>
      <x:c r="I364" s="39" t="str">
        <x:v>1xX8f93Mcq8uIav_-SaF6pPCnMlOWSvwA</x:v>
      </x:c>
      <x:c r="J364" s="39" t="str">
        <x:v>https://drive.google.com/drive/folders/1xX8f93Mcq8uIav_-SaF6pPCnMlOWSvwA</x:v>
      </x:c>
      <x:c r="K364" s="39" t="str">
        <x:v>PKP PUSKESMAS › 2026 › NILAI HASIL DESK › PUSKESMAS REJOSARI</x:v>
      </x:c>
      <x:c r="L364" s="39" t="n">
        <x:v>4</x:v>
      </x:c>
      <x:c r="M364" s="67" t="b">
        <x:v>1</x:v>
      </x:c>
      <x:c r="N364" s="67" t="b">
        <x:v>1</x:v>
      </x:c>
      <x:c r="O364" s="158" t="str"/>
    </x:row>
    <x:row r="365">
      <x:c r="A365" s="157" t="str">
        <x:v>RT-1t_bMWif8tTX7beyvgUTidgn58dBkapK7</x:v>
      </x:c>
      <x:c r="B365" s="39" t="str">
        <x:v>evaluasi</x:v>
      </x:c>
      <x:c r="C365" s="39" t="str">
        <x:v>Evaluasi</x:v>
      </x:c>
      <x:c r="D365" s="39" t="n">
        <x:v>2</x:v>
      </x:c>
      <x:c r="E365" s="39" t="str">
        <x:v>PKP PUSKESMAS</x:v>
      </x:c>
      <x:c r="F365" s="39" t="str">
        <x:v>2026</x:v>
      </x:c>
      <x:c r="G365" s="39" t="str">
        <x:v>2026 › NILAI HASIL DESK › PUSKESMAS RENDENG</x:v>
      </x:c>
      <x:c r="H365" s="39" t="str">
        <x:v>PUSKESMAS RENDENG</x:v>
      </x:c>
      <x:c r="I365" s="39" t="str">
        <x:v>1t_bMWif8tTX7beyvgUTidgn58dBkapK7</x:v>
      </x:c>
      <x:c r="J365" s="39" t="str">
        <x:v>https://drive.google.com/drive/folders/1t_bMWif8tTX7beyvgUTidgn58dBkapK7</x:v>
      </x:c>
      <x:c r="K365" s="39" t="str">
        <x:v>PKP PUSKESMAS › 2026 › NILAI HASIL DESK › PUSKESMAS RENDENG</x:v>
      </x:c>
      <x:c r="L365" s="39" t="n">
        <x:v>4</x:v>
      </x:c>
      <x:c r="M365" s="67" t="b">
        <x:v>1</x:v>
      </x:c>
      <x:c r="N365" s="67" t="b">
        <x:v>1</x:v>
      </x:c>
      <x:c r="O365" s="158" t="str"/>
    </x:row>
    <x:row r="366">
      <x:c r="A366" s="157" t="str">
        <x:v>RT-1PuGCcKlJgrnzEVYGHlAq8tZkDezTXpDh</x:v>
      </x:c>
      <x:c r="B366" s="39" t="str">
        <x:v>evaluasi</x:v>
      </x:c>
      <x:c r="C366" s="39" t="str">
        <x:v>Evaluasi</x:v>
      </x:c>
      <x:c r="D366" s="39" t="n">
        <x:v>2</x:v>
      </x:c>
      <x:c r="E366" s="39" t="str">
        <x:v>PKP PUSKESMAS</x:v>
      </x:c>
      <x:c r="F366" s="39" t="str">
        <x:v>2026</x:v>
      </x:c>
      <x:c r="G366" s="39" t="str">
        <x:v>2026 › NILAI HASIL DESK › PUSKESMAS SIDOREKSO</x:v>
      </x:c>
      <x:c r="H366" s="39" t="str">
        <x:v>PUSKESMAS SIDOREKSO</x:v>
      </x:c>
      <x:c r="I366" s="39" t="str">
        <x:v>1PuGCcKlJgrnzEVYGHlAq8tZkDezTXpDh</x:v>
      </x:c>
      <x:c r="J366" s="39" t="str">
        <x:v>https://drive.google.com/drive/folders/1PuGCcKlJgrnzEVYGHlAq8tZkDezTXpDh</x:v>
      </x:c>
      <x:c r="K366" s="39" t="str">
        <x:v>PKP PUSKESMAS › 2026 › NILAI HASIL DESK › PUSKESMAS SIDOREKSO</x:v>
      </x:c>
      <x:c r="L366" s="39" t="n">
        <x:v>4</x:v>
      </x:c>
      <x:c r="M366" s="67" t="b">
        <x:v>1</x:v>
      </x:c>
      <x:c r="N366" s="67" t="b">
        <x:v>1</x:v>
      </x:c>
      <x:c r="O366" s="158" t="str"/>
    </x:row>
    <x:row r="367">
      <x:c r="A367" s="157" t="str">
        <x:v>RT-1G3bFwlFwseORDsVt5aLJCxmEbVnHVBUm</x:v>
      </x:c>
      <x:c r="B367" s="39" t="str">
        <x:v>evaluasi</x:v>
      </x:c>
      <x:c r="C367" s="39" t="str">
        <x:v>Evaluasi</x:v>
      </x:c>
      <x:c r="D367" s="39" t="n">
        <x:v>2</x:v>
      </x:c>
      <x:c r="E367" s="39" t="str">
        <x:v>PKP PUSKESMAS</x:v>
      </x:c>
      <x:c r="F367" s="39" t="str">
        <x:v>2026</x:v>
      </x:c>
      <x:c r="G367" s="39" t="str">
        <x:v>2026 › NILAI HASIL DESK › PUSKESMAS TANJUNGREJO</x:v>
      </x:c>
      <x:c r="H367" s="39" t="str">
        <x:v>PUSKESMAS TANJUNGREJO</x:v>
      </x:c>
      <x:c r="I367" s="39" t="str">
        <x:v>1G3bFwlFwseORDsVt5aLJCxmEbVnHVBUm</x:v>
      </x:c>
      <x:c r="J367" s="39" t="str">
        <x:v>https://drive.google.com/drive/folders/1G3bFwlFwseORDsVt5aLJCxmEbVnHVBUm</x:v>
      </x:c>
      <x:c r="K367" s="39" t="str">
        <x:v>PKP PUSKESMAS › 2026 › NILAI HASIL DESK › PUSKESMAS TANJUNGREJO</x:v>
      </x:c>
      <x:c r="L367" s="39" t="n">
        <x:v>4</x:v>
      </x:c>
      <x:c r="M367" s="67" t="b">
        <x:v>1</x:v>
      </x:c>
      <x:c r="N367" s="67" t="b">
        <x:v>1</x:v>
      </x:c>
      <x:c r="O367" s="158" t="str"/>
    </x:row>
    <x:row r="368">
      <x:c r="A368" s="157" t="str">
        <x:v>RT-1z1h_0WdyfoA7F47F4RKBnN-_tl0VeDt8</x:v>
      </x:c>
      <x:c r="B368" s="39" t="str">
        <x:v>evaluasi</x:v>
      </x:c>
      <x:c r="C368" s="39" t="str">
        <x:v>Evaluasi</x:v>
      </x:c>
      <x:c r="D368" s="39" t="n">
        <x:v>2</x:v>
      </x:c>
      <x:c r="E368" s="39" t="str">
        <x:v>PKP PUSKESMAS</x:v>
      </x:c>
      <x:c r="F368" s="39" t="str">
        <x:v>2026</x:v>
      </x:c>
      <x:c r="G368" s="39" t="str">
        <x:v>2026 › NILAI HASIL DESK › PUSKESMAS UNDAAN</x:v>
      </x:c>
      <x:c r="H368" s="39" t="str">
        <x:v>PUSKESMAS UNDAAN</x:v>
      </x:c>
      <x:c r="I368" s="39" t="str">
        <x:v>1z1h_0WdyfoA7F47F4RKBnN-_tl0VeDt8</x:v>
      </x:c>
      <x:c r="J368" s="39" t="str">
        <x:v>https://drive.google.com/drive/folders/1z1h_0WdyfoA7F47F4RKBnN-_tl0VeDt8</x:v>
      </x:c>
      <x:c r="K368" s="39" t="str">
        <x:v>PKP PUSKESMAS › 2026 › NILAI HASIL DESK › PUSKESMAS UNDAAN</x:v>
      </x:c>
      <x:c r="L368" s="39" t="n">
        <x:v>4</x:v>
      </x:c>
      <x:c r="M368" s="67" t="b">
        <x:v>1</x:v>
      </x:c>
      <x:c r="N368" s="67" t="b">
        <x:v>1</x:v>
      </x:c>
      <x:c r="O368" s="158" t="str"/>
    </x:row>
    <x:row r="369">
      <x:c r="A369" s="157" t="str">
        <x:v>RT-1gSq4-fKihdjO0Bamjvj3eKcQsURWbLlB</x:v>
      </x:c>
      <x:c r="B369" s="39" t="str">
        <x:v>evaluasi</x:v>
      </x:c>
      <x:c r="C369" s="39" t="str">
        <x:v>Evaluasi</x:v>
      </x:c>
      <x:c r="D369" s="39" t="n">
        <x:v>2</x:v>
      </x:c>
      <x:c r="E369" s="39" t="str">
        <x:v>PKP PUSKESMAS</x:v>
      </x:c>
      <x:c r="F369" s="39" t="str">
        <x:v>2026</x:v>
      </x:c>
      <x:c r="G369" s="39" t="str">
        <x:v>2026 › NILAI HASIL DESK › PUSKESMAS WERGU WETAN</x:v>
      </x:c>
      <x:c r="H369" s="39" t="str">
        <x:v>PUSKESMAS WERGU WETAN</x:v>
      </x:c>
      <x:c r="I369" s="39" t="str">
        <x:v>1gSq4-fKihdjO0Bamjvj3eKcQsURWbLlB</x:v>
      </x:c>
      <x:c r="J369" s="39" t="str">
        <x:v>https://drive.google.com/drive/folders/1gSq4-fKihdjO0Bamjvj3eKcQsURWbLlB</x:v>
      </x:c>
      <x:c r="K369" s="39" t="str">
        <x:v>PKP PUSKESMAS › 2026 › NILAI HASIL DESK › PUSKESMAS WERGU WETAN</x:v>
      </x:c>
      <x:c r="L369" s="39" t="n">
        <x:v>4</x:v>
      </x:c>
      <x:c r="M369" s="67" t="b">
        <x:v>1</x:v>
      </x:c>
      <x:c r="N369" s="67" t="b">
        <x:v>1</x:v>
      </x:c>
      <x:c r="O369" s="158" t="str"/>
    </x:row>
    <x:row r="370">
      <x:c r="A370" s="157" t="str">
        <x:v>RT-1gWQtiw4qJfwMiYeU9c9lNKUrDycjnecQ</x:v>
      </x:c>
      <x:c r="B370" s="39" t="str">
        <x:v>evaluasi</x:v>
      </x:c>
      <x:c r="C370" s="39" t="str">
        <x:v>Evaluasi</x:v>
      </x:c>
      <x:c r="D370" s="39" t="n">
        <x:v>2</x:v>
      </x:c>
      <x:c r="E370" s="39" t="str">
        <x:v>PKP PUSKESMAS</x:v>
      </x:c>
      <x:c r="F370" s="39" t="str">
        <x:v>2026</x:v>
      </x:c>
      <x:c r="G370" s="39" t="str">
        <x:v>2026 › SURAT, SK, DAN PENDUKUNG</x:v>
      </x:c>
      <x:c r="H370" s="39" t="str">
        <x:v>SURAT, SK, DAN PENDUKUNG</x:v>
      </x:c>
      <x:c r="I370" s="39" t="str">
        <x:v>1gWQtiw4qJfwMiYeU9c9lNKUrDycjnecQ</x:v>
      </x:c>
      <x:c r="J370" s="39" t="str">
        <x:v>https://drive.google.com/drive/folders/1gWQtiw4qJfwMiYeU9c9lNKUrDycjnecQ</x:v>
      </x:c>
      <x:c r="K370" s="39" t="str">
        <x:v>PKP PUSKESMAS › 2026 › SURAT, SK, DAN PENDUKUNG</x:v>
      </x:c>
      <x:c r="L370" s="39" t="n">
        <x:v>3</x:v>
      </x:c>
      <x:c r="M370" s="67" t="b">
        <x:v>1</x:v>
      </x:c>
      <x:c r="N370" s="67" t="b">
        <x:v>1</x:v>
      </x:c>
      <x:c r="O370" s="158" t="str"/>
    </x:row>
    <x:row r="371">
      <x:c r="A371" s="157" t="str">
        <x:v>RT-1MU9lk1c0WLE78WNtlt0sVMvEBoyQJFj5</x:v>
      </x:c>
      <x:c r="B371" s="39" t="str">
        <x:v>evaluasi</x:v>
      </x:c>
      <x:c r="C371" s="39" t="str">
        <x:v>Evaluasi</x:v>
      </x:c>
      <x:c r="D371" s="39" t="n">
        <x:v>2</x:v>
      </x:c>
      <x:c r="E371" s="39" t="str">
        <x:v>PKP PUSKESMAS</x:v>
      </x:c>
      <x:c r="F371" s="39" t="str">
        <x:v>2027</x:v>
      </x:c>
      <x:c r="G371" s="39" t="str">
        <x:v>2027 › DOKUMEN FINAL › PUSKESMAS BAE</x:v>
      </x:c>
      <x:c r="H371" s="39" t="str">
        <x:v>PUSKESMAS BAE</x:v>
      </x:c>
      <x:c r="I371" s="39" t="str">
        <x:v>1MU9lk1c0WLE78WNtlt0sVMvEBoyQJFj5</x:v>
      </x:c>
      <x:c r="J371" s="39" t="str">
        <x:v>https://drive.google.com/drive/folders/1MU9lk1c0WLE78WNtlt0sVMvEBoyQJFj5</x:v>
      </x:c>
      <x:c r="K371" s="39" t="str">
        <x:v>PKP PUSKESMAS › 2027 › DOKUMEN FINAL › PUSKESMAS BAE</x:v>
      </x:c>
      <x:c r="L371" s="39" t="n">
        <x:v>4</x:v>
      </x:c>
      <x:c r="M371" s="67" t="b">
        <x:v>1</x:v>
      </x:c>
      <x:c r="N371" s="67" t="b">
        <x:v>1</x:v>
      </x:c>
      <x:c r="O371" s="158" t="str"/>
    </x:row>
    <x:row r="372">
      <x:c r="A372" s="157" t="str">
        <x:v>RT-1tnjmpVsTLiEItJ-tPLlw78-lw6gqtmmW</x:v>
      </x:c>
      <x:c r="B372" s="39" t="str">
        <x:v>evaluasi</x:v>
      </x:c>
      <x:c r="C372" s="39" t="str">
        <x:v>Evaluasi</x:v>
      </x:c>
      <x:c r="D372" s="39" t="n">
        <x:v>2</x:v>
      </x:c>
      <x:c r="E372" s="39" t="str">
        <x:v>PKP PUSKESMAS</x:v>
      </x:c>
      <x:c r="F372" s="39" t="str">
        <x:v>2027</x:v>
      </x:c>
      <x:c r="G372" s="39" t="str">
        <x:v>2027 › DOKUMEN FINAL › PUSKESMAS DAWE</x:v>
      </x:c>
      <x:c r="H372" s="39" t="str">
        <x:v>PUSKESMAS DAWE</x:v>
      </x:c>
      <x:c r="I372" s="39" t="str">
        <x:v>1tnjmpVsTLiEItJ-tPLlw78-lw6gqtmmW</x:v>
      </x:c>
      <x:c r="J372" s="39" t="str">
        <x:v>https://drive.google.com/drive/folders/1tnjmpVsTLiEItJ-tPLlw78-lw6gqtmmW</x:v>
      </x:c>
      <x:c r="K372" s="39" t="str">
        <x:v>PKP PUSKESMAS › 2027 › DOKUMEN FINAL › PUSKESMAS DAWE</x:v>
      </x:c>
      <x:c r="L372" s="39" t="n">
        <x:v>4</x:v>
      </x:c>
      <x:c r="M372" s="67" t="b">
        <x:v>1</x:v>
      </x:c>
      <x:c r="N372" s="67" t="b">
        <x:v>1</x:v>
      </x:c>
      <x:c r="O372" s="158" t="str"/>
    </x:row>
    <x:row r="373">
      <x:c r="A373" s="157" t="str">
        <x:v>RT-1Gwfd9CRjGluUOVt_7IBpHuO3L72LXMgX</x:v>
      </x:c>
      <x:c r="B373" s="39" t="str">
        <x:v>evaluasi</x:v>
      </x:c>
      <x:c r="C373" s="39" t="str">
        <x:v>Evaluasi</x:v>
      </x:c>
      <x:c r="D373" s="39" t="n">
        <x:v>2</x:v>
      </x:c>
      <x:c r="E373" s="39" t="str">
        <x:v>PKP PUSKESMAS</x:v>
      </x:c>
      <x:c r="F373" s="39" t="str">
        <x:v>2027</x:v>
      </x:c>
      <x:c r="G373" s="39" t="str">
        <x:v>2027 › DOKUMEN FINAL › PUSKESMAS DERSALAM</x:v>
      </x:c>
      <x:c r="H373" s="39" t="str">
        <x:v>PUSKESMAS DERSALAM</x:v>
      </x:c>
      <x:c r="I373" s="39" t="str">
        <x:v>1Gwfd9CRjGluUOVt_7IBpHuO3L72LXMgX</x:v>
      </x:c>
      <x:c r="J373" s="39" t="str">
        <x:v>https://drive.google.com/drive/folders/1Gwfd9CRjGluUOVt_7IBpHuO3L72LXMgX</x:v>
      </x:c>
      <x:c r="K373" s="39" t="str">
        <x:v>PKP PUSKESMAS › 2027 › DOKUMEN FINAL › PUSKESMAS DERSALAM</x:v>
      </x:c>
      <x:c r="L373" s="39" t="n">
        <x:v>4</x:v>
      </x:c>
      <x:c r="M373" s="67" t="b">
        <x:v>1</x:v>
      </x:c>
      <x:c r="N373" s="67" t="b">
        <x:v>1</x:v>
      </x:c>
      <x:c r="O373" s="158" t="str"/>
    </x:row>
    <x:row r="374">
      <x:c r="A374" s="157" t="str">
        <x:v>RT-1q8aPek2uBsbi8Qik02VdNM8uk9gFqGT9</x:v>
      </x:c>
      <x:c r="B374" s="39" t="str">
        <x:v>evaluasi</x:v>
      </x:c>
      <x:c r="C374" s="39" t="str">
        <x:v>Evaluasi</x:v>
      </x:c>
      <x:c r="D374" s="39" t="n">
        <x:v>2</x:v>
      </x:c>
      <x:c r="E374" s="39" t="str">
        <x:v>PKP PUSKESMAS</x:v>
      </x:c>
      <x:c r="F374" s="39" t="str">
        <x:v>2027</x:v>
      </x:c>
      <x:c r="G374" s="39" t="str">
        <x:v>2027 › DOKUMEN FINAL › PUSKESMAS GONDOSARI</x:v>
      </x:c>
      <x:c r="H374" s="39" t="str">
        <x:v>PUSKESMAS GONDOSARI</x:v>
      </x:c>
      <x:c r="I374" s="39" t="str">
        <x:v>1q8aPek2uBsbi8Qik02VdNM8uk9gFqGT9</x:v>
      </x:c>
      <x:c r="J374" s="39" t="str">
        <x:v>https://drive.google.com/drive/folders/1q8aPek2uBsbi8Qik02VdNM8uk9gFqGT9</x:v>
      </x:c>
      <x:c r="K374" s="39" t="str">
        <x:v>PKP PUSKESMAS › 2027 › DOKUMEN FINAL › PUSKESMAS GONDOSARI</x:v>
      </x:c>
      <x:c r="L374" s="39" t="n">
        <x:v>4</x:v>
      </x:c>
      <x:c r="M374" s="67" t="b">
        <x:v>1</x:v>
      </x:c>
      <x:c r="N374" s="67" t="b">
        <x:v>1</x:v>
      </x:c>
      <x:c r="O374" s="158" t="str"/>
    </x:row>
    <x:row r="375">
      <x:c r="A375" s="157" t="str">
        <x:v>RT-12kmdqTJKO6WgjslMphWRBcHUHoC843Ms</x:v>
      </x:c>
      <x:c r="B375" s="39" t="str">
        <x:v>evaluasi</x:v>
      </x:c>
      <x:c r="C375" s="39" t="str">
        <x:v>Evaluasi</x:v>
      </x:c>
      <x:c r="D375" s="39" t="n">
        <x:v>2</x:v>
      </x:c>
      <x:c r="E375" s="39" t="str">
        <x:v>PKP PUSKESMAS</x:v>
      </x:c>
      <x:c r="F375" s="39" t="str">
        <x:v>2027</x:v>
      </x:c>
      <x:c r="G375" s="39" t="str">
        <x:v>2027 › DOKUMEN FINAL › PUSKESMAS GRIBIG</x:v>
      </x:c>
      <x:c r="H375" s="39" t="str">
        <x:v>PUSKESMAS GRIBIG</x:v>
      </x:c>
      <x:c r="I375" s="39" t="str">
        <x:v>12kmdqTJKO6WgjslMphWRBcHUHoC843Ms</x:v>
      </x:c>
      <x:c r="J375" s="39" t="str">
        <x:v>https://drive.google.com/drive/folders/12kmdqTJKO6WgjslMphWRBcHUHoC843Ms</x:v>
      </x:c>
      <x:c r="K375" s="39" t="str">
        <x:v>PKP PUSKESMAS › 2027 › DOKUMEN FINAL › PUSKESMAS GRIBIG</x:v>
      </x:c>
      <x:c r="L375" s="39" t="n">
        <x:v>4</x:v>
      </x:c>
      <x:c r="M375" s="67" t="b">
        <x:v>1</x:v>
      </x:c>
      <x:c r="N375" s="67" t="b">
        <x:v>1</x:v>
      </x:c>
      <x:c r="O375" s="158" t="str"/>
    </x:row>
    <x:row r="376">
      <x:c r="A376" s="157" t="str">
        <x:v>RT-1PrkTLYSmrL-v39RkON2NMabBvcPXm1BU</x:v>
      </x:c>
      <x:c r="B376" s="39" t="str">
        <x:v>evaluasi</x:v>
      </x:c>
      <x:c r="C376" s="39" t="str">
        <x:v>Evaluasi</x:v>
      </x:c>
      <x:c r="D376" s="39" t="n">
        <x:v>2</x:v>
      </x:c>
      <x:c r="E376" s="39" t="str">
        <x:v>PKP PUSKESMAS</x:v>
      </x:c>
      <x:c r="F376" s="39" t="str">
        <x:v>2027</x:v>
      </x:c>
      <x:c r="G376" s="39" t="str">
        <x:v>2027 › DOKUMEN FINAL › PUSKESMAS JATI</x:v>
      </x:c>
      <x:c r="H376" s="39" t="str">
        <x:v>PUSKESMAS JATI</x:v>
      </x:c>
      <x:c r="I376" s="39" t="str">
        <x:v>1PrkTLYSmrL-v39RkON2NMabBvcPXm1BU</x:v>
      </x:c>
      <x:c r="J376" s="39" t="str">
        <x:v>https://drive.google.com/drive/folders/1PrkTLYSmrL-v39RkON2NMabBvcPXm1BU</x:v>
      </x:c>
      <x:c r="K376" s="39" t="str">
        <x:v>PKP PUSKESMAS › 2027 › DOKUMEN FINAL › PUSKESMAS JATI</x:v>
      </x:c>
      <x:c r="L376" s="39" t="n">
        <x:v>4</x:v>
      </x:c>
      <x:c r="M376" s="67" t="b">
        <x:v>1</x:v>
      </x:c>
      <x:c r="N376" s="67" t="b">
        <x:v>1</x:v>
      </x:c>
      <x:c r="O376" s="158" t="str"/>
    </x:row>
    <x:row r="377">
      <x:c r="A377" s="157" t="str">
        <x:v>RT-1WCFw9F1znyReNYaPRRN7ZKX5YiOYzIA6</x:v>
      </x:c>
      <x:c r="B377" s="39" t="str">
        <x:v>evaluasi</x:v>
      </x:c>
      <x:c r="C377" s="39" t="str">
        <x:v>Evaluasi</x:v>
      </x:c>
      <x:c r="D377" s="39" t="n">
        <x:v>2</x:v>
      </x:c>
      <x:c r="E377" s="39" t="str">
        <x:v>PKP PUSKESMAS</x:v>
      </x:c>
      <x:c r="F377" s="39" t="str">
        <x:v>2027</x:v>
      </x:c>
      <x:c r="G377" s="39" t="str">
        <x:v>2027 › DOKUMEN FINAL › PUSKESMAS JEKULO</x:v>
      </x:c>
      <x:c r="H377" s="39" t="str">
        <x:v>PUSKESMAS JEKULO</x:v>
      </x:c>
      <x:c r="I377" s="39" t="str">
        <x:v>1WCFw9F1znyReNYaPRRN7ZKX5YiOYzIA6</x:v>
      </x:c>
      <x:c r="J377" s="39" t="str">
        <x:v>https://drive.google.com/drive/folders/1WCFw9F1znyReNYaPRRN7ZKX5YiOYzIA6</x:v>
      </x:c>
      <x:c r="K377" s="39" t="str">
        <x:v>PKP PUSKESMAS › 2027 › DOKUMEN FINAL › PUSKESMAS JEKULO</x:v>
      </x:c>
      <x:c r="L377" s="39" t="n">
        <x:v>4</x:v>
      </x:c>
      <x:c r="M377" s="67" t="b">
        <x:v>1</x:v>
      </x:c>
      <x:c r="N377" s="67" t="b">
        <x:v>1</x:v>
      </x:c>
      <x:c r="O377" s="158" t="str"/>
    </x:row>
    <x:row r="378">
      <x:c r="A378" s="157" t="str">
        <x:v>RT-15FOkHV4Ys1E28WLhm2hd5MbqAs-OyF4V</x:v>
      </x:c>
      <x:c r="B378" s="39" t="str">
        <x:v>evaluasi</x:v>
      </x:c>
      <x:c r="C378" s="39" t="str">
        <x:v>Evaluasi</x:v>
      </x:c>
      <x:c r="D378" s="39" t="n">
        <x:v>2</x:v>
      </x:c>
      <x:c r="E378" s="39" t="str">
        <x:v>PKP PUSKESMAS</x:v>
      </x:c>
      <x:c r="F378" s="39" t="str">
        <x:v>2027</x:v>
      </x:c>
      <x:c r="G378" s="39" t="str">
        <x:v>2027 › DOKUMEN FINAL › PUSKESMAS JEPANG</x:v>
      </x:c>
      <x:c r="H378" s="39" t="str">
        <x:v>PUSKESMAS JEPANG</x:v>
      </x:c>
      <x:c r="I378" s="39" t="str">
        <x:v>15FOkHV4Ys1E28WLhm2hd5MbqAs-OyF4V</x:v>
      </x:c>
      <x:c r="J378" s="39" t="str">
        <x:v>https://drive.google.com/drive/folders/15FOkHV4Ys1E28WLhm2hd5MbqAs-OyF4V</x:v>
      </x:c>
      <x:c r="K378" s="39" t="str">
        <x:v>PKP PUSKESMAS › 2027 › DOKUMEN FINAL › PUSKESMAS JEPANG</x:v>
      </x:c>
      <x:c r="L378" s="39" t="n">
        <x:v>4</x:v>
      </x:c>
      <x:c r="M378" s="67" t="b">
        <x:v>1</x:v>
      </x:c>
      <x:c r="N378" s="67" t="b">
        <x:v>1</x:v>
      </x:c>
      <x:c r="O378" s="158" t="str"/>
    </x:row>
    <x:row r="379">
      <x:c r="A379" s="157" t="str">
        <x:v>RT-169qj-ev2oQdKJN6ypUmzIqhB-Ba66P51</x:v>
      </x:c>
      <x:c r="B379" s="39" t="str">
        <x:v>evaluasi</x:v>
      </x:c>
      <x:c r="C379" s="39" t="str">
        <x:v>Evaluasi</x:v>
      </x:c>
      <x:c r="D379" s="39" t="n">
        <x:v>2</x:v>
      </x:c>
      <x:c r="E379" s="39" t="str">
        <x:v>PKP PUSKESMAS</x:v>
      </x:c>
      <x:c r="F379" s="39" t="str">
        <x:v>2027</x:v>
      </x:c>
      <x:c r="G379" s="39" t="str">
        <x:v>2027 › DOKUMEN FINAL › PUSKESMAS KALIWUNGU</x:v>
      </x:c>
      <x:c r="H379" s="39" t="str">
        <x:v>PUSKESMAS KALIWUNGU</x:v>
      </x:c>
      <x:c r="I379" s="39" t="str">
        <x:v>169qj-ev2oQdKJN6ypUmzIqhB-Ba66P51</x:v>
      </x:c>
      <x:c r="J379" s="39" t="str">
        <x:v>https://drive.google.com/drive/folders/169qj-ev2oQdKJN6ypUmzIqhB-Ba66P51</x:v>
      </x:c>
      <x:c r="K379" s="39" t="str">
        <x:v>PKP PUSKESMAS › 2027 › DOKUMEN FINAL › PUSKESMAS KALIWUNGU</x:v>
      </x:c>
      <x:c r="L379" s="39" t="n">
        <x:v>4</x:v>
      </x:c>
      <x:c r="M379" s="67" t="b">
        <x:v>1</x:v>
      </x:c>
      <x:c r="N379" s="67" t="b">
        <x:v>1</x:v>
      </x:c>
      <x:c r="O379" s="158" t="str"/>
    </x:row>
    <x:row r="380">
      <x:c r="A380" s="157" t="str">
        <x:v>RT-1I_cgixdd0wmJ2TEY-tsshAufuvCSst9Z</x:v>
      </x:c>
      <x:c r="B380" s="39" t="str">
        <x:v>evaluasi</x:v>
      </x:c>
      <x:c r="C380" s="39" t="str">
        <x:v>Evaluasi</x:v>
      </x:c>
      <x:c r="D380" s="39" t="n">
        <x:v>2</x:v>
      </x:c>
      <x:c r="E380" s="39" t="str">
        <x:v>PKP PUSKESMAS</x:v>
      </x:c>
      <x:c r="F380" s="39" t="str">
        <x:v>2027</x:v>
      </x:c>
      <x:c r="G380" s="39" t="str">
        <x:v>2027 › DOKUMEN FINAL › PUSKESMAS MEJOBO</x:v>
      </x:c>
      <x:c r="H380" s="39" t="str">
        <x:v>PUSKESMAS MEJOBO</x:v>
      </x:c>
      <x:c r="I380" s="39" t="str">
        <x:v>1I_cgixdd0wmJ2TEY-tsshAufuvCSst9Z</x:v>
      </x:c>
      <x:c r="J380" s="39" t="str">
        <x:v>https://drive.google.com/drive/folders/1I_cgixdd0wmJ2TEY-tsshAufuvCSst9Z</x:v>
      </x:c>
      <x:c r="K380" s="39" t="str">
        <x:v>PKP PUSKESMAS › 2027 › DOKUMEN FINAL › PUSKESMAS MEJOBO</x:v>
      </x:c>
      <x:c r="L380" s="39" t="n">
        <x:v>4</x:v>
      </x:c>
      <x:c r="M380" s="67" t="b">
        <x:v>1</x:v>
      </x:c>
      <x:c r="N380" s="67" t="b">
        <x:v>1</x:v>
      </x:c>
      <x:c r="O380" s="158" t="str"/>
    </x:row>
    <x:row r="381">
      <x:c r="A381" s="157" t="str">
        <x:v>RT-1pxdY1glqsQxm_AjTmgcE_1PDiftE_Mdj</x:v>
      </x:c>
      <x:c r="B381" s="39" t="str">
        <x:v>evaluasi</x:v>
      </x:c>
      <x:c r="C381" s="39" t="str">
        <x:v>Evaluasi</x:v>
      </x:c>
      <x:c r="D381" s="39" t="n">
        <x:v>2</x:v>
      </x:c>
      <x:c r="E381" s="39" t="str">
        <x:v>PKP PUSKESMAS</x:v>
      </x:c>
      <x:c r="F381" s="39" t="str">
        <x:v>2027</x:v>
      </x:c>
      <x:c r="G381" s="39" t="str">
        <x:v>2027 › DOKUMEN FINAL › PUSKESMAS NGEMBAL KULON</x:v>
      </x:c>
      <x:c r="H381" s="39" t="str">
        <x:v>PUSKESMAS NGEMBAL KULON</x:v>
      </x:c>
      <x:c r="I381" s="39" t="str">
        <x:v>1pxdY1glqsQxm_AjTmgcE_1PDiftE_Mdj</x:v>
      </x:c>
      <x:c r="J381" s="39" t="str">
        <x:v>https://drive.google.com/drive/folders/1pxdY1glqsQxm_AjTmgcE_1PDiftE_Mdj</x:v>
      </x:c>
      <x:c r="K381" s="39" t="str">
        <x:v>PKP PUSKESMAS › 2027 › DOKUMEN FINAL › PUSKESMAS NGEMBAL KULON</x:v>
      </x:c>
      <x:c r="L381" s="39" t="n">
        <x:v>4</x:v>
      </x:c>
      <x:c r="M381" s="67" t="b">
        <x:v>1</x:v>
      </x:c>
      <x:c r="N381" s="67" t="b">
        <x:v>1</x:v>
      </x:c>
      <x:c r="O381" s="158" t="str"/>
    </x:row>
    <x:row r="382">
      <x:c r="A382" s="157" t="str">
        <x:v>RT-1iI3PCTdjfLxVBrbW7nOo8yZMdU12JL0m</x:v>
      </x:c>
      <x:c r="B382" s="39" t="str">
        <x:v>evaluasi</x:v>
      </x:c>
      <x:c r="C382" s="39" t="str">
        <x:v>Evaluasi</x:v>
      </x:c>
      <x:c r="D382" s="39" t="n">
        <x:v>2</x:v>
      </x:c>
      <x:c r="E382" s="39" t="str">
        <x:v>PKP PUSKESMAS</x:v>
      </x:c>
      <x:c r="F382" s="39" t="str">
        <x:v>2027</x:v>
      </x:c>
      <x:c r="G382" s="39" t="str">
        <x:v>2027 › DOKUMEN FINAL › PUSKESMAS NGEMPLAK</x:v>
      </x:c>
      <x:c r="H382" s="39" t="str">
        <x:v>PUSKESMAS NGEMPLAK</x:v>
      </x:c>
      <x:c r="I382" s="39" t="str">
        <x:v>1iI3PCTdjfLxVBrbW7nOo8yZMdU12JL0m</x:v>
      </x:c>
      <x:c r="J382" s="39" t="str">
        <x:v>https://drive.google.com/drive/folders/1iI3PCTdjfLxVBrbW7nOo8yZMdU12JL0m</x:v>
      </x:c>
      <x:c r="K382" s="39" t="str">
        <x:v>PKP PUSKESMAS › 2027 › DOKUMEN FINAL › PUSKESMAS NGEMPLAK</x:v>
      </x:c>
      <x:c r="L382" s="39" t="n">
        <x:v>4</x:v>
      </x:c>
      <x:c r="M382" s="67" t="b">
        <x:v>1</x:v>
      </x:c>
      <x:c r="N382" s="67" t="b">
        <x:v>1</x:v>
      </x:c>
      <x:c r="O382" s="158" t="str"/>
    </x:row>
    <x:row r="383">
      <x:c r="A383" s="157" t="str">
        <x:v>RT-1cNUTvk6mMDHm3Onkaxmh45Yo6BB1Ksbc</x:v>
      </x:c>
      <x:c r="B383" s="39" t="str">
        <x:v>evaluasi</x:v>
      </x:c>
      <x:c r="C383" s="39" t="str">
        <x:v>Evaluasi</x:v>
      </x:c>
      <x:c r="D383" s="39" t="n">
        <x:v>2</x:v>
      </x:c>
      <x:c r="E383" s="39" t="str">
        <x:v>PKP PUSKESMAS</x:v>
      </x:c>
      <x:c r="F383" s="39" t="str">
        <x:v>2027</x:v>
      </x:c>
      <x:c r="G383" s="39" t="str">
        <x:v>2027 › DOKUMEN FINAL › PUSKESMAS PURWOSARI</x:v>
      </x:c>
      <x:c r="H383" s="39" t="str">
        <x:v>PUSKESMAS PURWOSARI</x:v>
      </x:c>
      <x:c r="I383" s="39" t="str">
        <x:v>1cNUTvk6mMDHm3Onkaxmh45Yo6BB1Ksbc</x:v>
      </x:c>
      <x:c r="J383" s="39" t="str">
        <x:v>https://drive.google.com/drive/folders/1cNUTvk6mMDHm3Onkaxmh45Yo6BB1Ksbc</x:v>
      </x:c>
      <x:c r="K383" s="39" t="str">
        <x:v>PKP PUSKESMAS › 2027 › DOKUMEN FINAL › PUSKESMAS PURWOSARI</x:v>
      </x:c>
      <x:c r="L383" s="39" t="n">
        <x:v>4</x:v>
      </x:c>
      <x:c r="M383" s="67" t="b">
        <x:v>1</x:v>
      </x:c>
      <x:c r="N383" s="67" t="b">
        <x:v>1</x:v>
      </x:c>
      <x:c r="O383" s="158" t="str"/>
    </x:row>
    <x:row r="384">
      <x:c r="A384" s="157" t="str">
        <x:v>RT-1W5z-QV3klp11MbLeZRl6Zmm068EOjdol</x:v>
      </x:c>
      <x:c r="B384" s="39" t="str">
        <x:v>evaluasi</x:v>
      </x:c>
      <x:c r="C384" s="39" t="str">
        <x:v>Evaluasi</x:v>
      </x:c>
      <x:c r="D384" s="39" t="n">
        <x:v>2</x:v>
      </x:c>
      <x:c r="E384" s="39" t="str">
        <x:v>PKP PUSKESMAS</x:v>
      </x:c>
      <x:c r="F384" s="39" t="str">
        <x:v>2027</x:v>
      </x:c>
      <x:c r="G384" s="39" t="str">
        <x:v>2027 › DOKUMEN FINAL › PUSKESMAS REJOSARI</x:v>
      </x:c>
      <x:c r="H384" s="39" t="str">
        <x:v>PUSKESMAS REJOSARI</x:v>
      </x:c>
      <x:c r="I384" s="39" t="str">
        <x:v>1W5z-QV3klp11MbLeZRl6Zmm068EOjdol</x:v>
      </x:c>
      <x:c r="J384" s="39" t="str">
        <x:v>https://drive.google.com/drive/folders/1W5z-QV3klp11MbLeZRl6Zmm068EOjdol</x:v>
      </x:c>
      <x:c r="K384" s="39" t="str">
        <x:v>PKP PUSKESMAS › 2027 › DOKUMEN FINAL › PUSKESMAS REJOSARI</x:v>
      </x:c>
      <x:c r="L384" s="39" t="n">
        <x:v>4</x:v>
      </x:c>
      <x:c r="M384" s="67" t="b">
        <x:v>1</x:v>
      </x:c>
      <x:c r="N384" s="67" t="b">
        <x:v>1</x:v>
      </x:c>
      <x:c r="O384" s="158" t="str"/>
    </x:row>
    <x:row r="385">
      <x:c r="A385" s="157" t="str">
        <x:v>RT-1du0ZK_JbauWHg2gbsihEpm1IHA32dzcD</x:v>
      </x:c>
      <x:c r="B385" s="39" t="str">
        <x:v>evaluasi</x:v>
      </x:c>
      <x:c r="C385" s="39" t="str">
        <x:v>Evaluasi</x:v>
      </x:c>
      <x:c r="D385" s="39" t="n">
        <x:v>2</x:v>
      </x:c>
      <x:c r="E385" s="39" t="str">
        <x:v>PKP PUSKESMAS</x:v>
      </x:c>
      <x:c r="F385" s="39" t="str">
        <x:v>2027</x:v>
      </x:c>
      <x:c r="G385" s="39" t="str">
        <x:v>2027 › DOKUMEN FINAL › PUSKESMAS RENDENG</x:v>
      </x:c>
      <x:c r="H385" s="39" t="str">
        <x:v>PUSKESMAS RENDENG</x:v>
      </x:c>
      <x:c r="I385" s="39" t="str">
        <x:v>1du0ZK_JbauWHg2gbsihEpm1IHA32dzcD</x:v>
      </x:c>
      <x:c r="J385" s="39" t="str">
        <x:v>https://drive.google.com/drive/folders/1du0ZK_JbauWHg2gbsihEpm1IHA32dzcD</x:v>
      </x:c>
      <x:c r="K385" s="39" t="str">
        <x:v>PKP PUSKESMAS › 2027 › DOKUMEN FINAL › PUSKESMAS RENDENG</x:v>
      </x:c>
      <x:c r="L385" s="39" t="n">
        <x:v>4</x:v>
      </x:c>
      <x:c r="M385" s="67" t="b">
        <x:v>1</x:v>
      </x:c>
      <x:c r="N385" s="67" t="b">
        <x:v>1</x:v>
      </x:c>
      <x:c r="O385" s="158" t="str"/>
    </x:row>
    <x:row r="386">
      <x:c r="A386" s="157" t="str">
        <x:v>RT-1dCm3HmgNSfE6UJoc406FIiNZLXJFVtPx</x:v>
      </x:c>
      <x:c r="B386" s="39" t="str">
        <x:v>evaluasi</x:v>
      </x:c>
      <x:c r="C386" s="39" t="str">
        <x:v>Evaluasi</x:v>
      </x:c>
      <x:c r="D386" s="39" t="n">
        <x:v>2</x:v>
      </x:c>
      <x:c r="E386" s="39" t="str">
        <x:v>PKP PUSKESMAS</x:v>
      </x:c>
      <x:c r="F386" s="39" t="str">
        <x:v>2027</x:v>
      </x:c>
      <x:c r="G386" s="39" t="str">
        <x:v>2027 › DOKUMEN FINAL › PUSKESMAS SIDOREKSO</x:v>
      </x:c>
      <x:c r="H386" s="39" t="str">
        <x:v>PUSKESMAS SIDOREKSO</x:v>
      </x:c>
      <x:c r="I386" s="39" t="str">
        <x:v>1dCm3HmgNSfE6UJoc406FIiNZLXJFVtPx</x:v>
      </x:c>
      <x:c r="J386" s="39" t="str">
        <x:v>https://drive.google.com/drive/folders/1dCm3HmgNSfE6UJoc406FIiNZLXJFVtPx</x:v>
      </x:c>
      <x:c r="K386" s="39" t="str">
        <x:v>PKP PUSKESMAS › 2027 › DOKUMEN FINAL › PUSKESMAS SIDOREKSO</x:v>
      </x:c>
      <x:c r="L386" s="39" t="n">
        <x:v>4</x:v>
      </x:c>
      <x:c r="M386" s="67" t="b">
        <x:v>1</x:v>
      </x:c>
      <x:c r="N386" s="67" t="b">
        <x:v>1</x:v>
      </x:c>
      <x:c r="O386" s="158" t="str"/>
    </x:row>
    <x:row r="387">
      <x:c r="A387" s="157" t="str">
        <x:v>RT-1b2phTCzdBvYDjWfE1jpF7pYTXS3dGLEi</x:v>
      </x:c>
      <x:c r="B387" s="39" t="str">
        <x:v>evaluasi</x:v>
      </x:c>
      <x:c r="C387" s="39" t="str">
        <x:v>Evaluasi</x:v>
      </x:c>
      <x:c r="D387" s="39" t="n">
        <x:v>2</x:v>
      </x:c>
      <x:c r="E387" s="39" t="str">
        <x:v>PKP PUSKESMAS</x:v>
      </x:c>
      <x:c r="F387" s="39" t="str">
        <x:v>2027</x:v>
      </x:c>
      <x:c r="G387" s="39" t="str">
        <x:v>2027 › DOKUMEN FINAL › PUSKESMAS TANJUNGREJO</x:v>
      </x:c>
      <x:c r="H387" s="39" t="str">
        <x:v>PUSKESMAS TANJUNGREJO</x:v>
      </x:c>
      <x:c r="I387" s="39" t="str">
        <x:v>1b2phTCzdBvYDjWfE1jpF7pYTXS3dGLEi</x:v>
      </x:c>
      <x:c r="J387" s="39" t="str">
        <x:v>https://drive.google.com/drive/folders/1b2phTCzdBvYDjWfE1jpF7pYTXS3dGLEi</x:v>
      </x:c>
      <x:c r="K387" s="39" t="str">
        <x:v>PKP PUSKESMAS › 2027 › DOKUMEN FINAL › PUSKESMAS TANJUNGREJO</x:v>
      </x:c>
      <x:c r="L387" s="39" t="n">
        <x:v>4</x:v>
      </x:c>
      <x:c r="M387" s="67" t="b">
        <x:v>1</x:v>
      </x:c>
      <x:c r="N387" s="67" t="b">
        <x:v>1</x:v>
      </x:c>
      <x:c r="O387" s="158" t="str"/>
    </x:row>
    <x:row r="388">
      <x:c r="A388" s="157" t="str">
        <x:v>RT-1d_E2pEDMDcd6OvAL4n0m1ntx37yqjjyL</x:v>
      </x:c>
      <x:c r="B388" s="39" t="str">
        <x:v>evaluasi</x:v>
      </x:c>
      <x:c r="C388" s="39" t="str">
        <x:v>Evaluasi</x:v>
      </x:c>
      <x:c r="D388" s="39" t="n">
        <x:v>2</x:v>
      </x:c>
      <x:c r="E388" s="39" t="str">
        <x:v>PKP PUSKESMAS</x:v>
      </x:c>
      <x:c r="F388" s="39" t="str">
        <x:v>2027</x:v>
      </x:c>
      <x:c r="G388" s="39" t="str">
        <x:v>2027 › DOKUMEN FINAL › PUSKESMAS UNDAAN</x:v>
      </x:c>
      <x:c r="H388" s="39" t="str">
        <x:v>PUSKESMAS UNDAAN</x:v>
      </x:c>
      <x:c r="I388" s="39" t="str">
        <x:v>1d_E2pEDMDcd6OvAL4n0m1ntx37yqjjyL</x:v>
      </x:c>
      <x:c r="J388" s="39" t="str">
        <x:v>https://drive.google.com/drive/folders/1d_E2pEDMDcd6OvAL4n0m1ntx37yqjjyL</x:v>
      </x:c>
      <x:c r="K388" s="39" t="str">
        <x:v>PKP PUSKESMAS › 2027 › DOKUMEN FINAL › PUSKESMAS UNDAAN</x:v>
      </x:c>
      <x:c r="L388" s="39" t="n">
        <x:v>4</x:v>
      </x:c>
      <x:c r="M388" s="67" t="b">
        <x:v>1</x:v>
      </x:c>
      <x:c r="N388" s="67" t="b">
        <x:v>1</x:v>
      </x:c>
      <x:c r="O388" s="158" t="str"/>
    </x:row>
    <x:row r="389">
      <x:c r="A389" s="157" t="str">
        <x:v>RT-1Cj6o9cEnzuI1HTQxLy6KRQot46ueMWUv</x:v>
      </x:c>
      <x:c r="B389" s="39" t="str">
        <x:v>evaluasi</x:v>
      </x:c>
      <x:c r="C389" s="39" t="str">
        <x:v>Evaluasi</x:v>
      </x:c>
      <x:c r="D389" s="39" t="n">
        <x:v>2</x:v>
      </x:c>
      <x:c r="E389" s="39" t="str">
        <x:v>PKP PUSKESMAS</x:v>
      </x:c>
      <x:c r="F389" s="39" t="str">
        <x:v>2027</x:v>
      </x:c>
      <x:c r="G389" s="39" t="str">
        <x:v>2027 › DOKUMEN FINAL › PUSKESMAS WERGU WETAN</x:v>
      </x:c>
      <x:c r="H389" s="39" t="str">
        <x:v>PUSKESMAS WERGU WETAN</x:v>
      </x:c>
      <x:c r="I389" s="39" t="str">
        <x:v>1Cj6o9cEnzuI1HTQxLy6KRQot46ueMWUv</x:v>
      </x:c>
      <x:c r="J389" s="39" t="str">
        <x:v>https://drive.google.com/drive/folders/1Cj6o9cEnzuI1HTQxLy6KRQot46ueMWUv</x:v>
      </x:c>
      <x:c r="K389" s="39" t="str">
        <x:v>PKP PUSKESMAS › 2027 › DOKUMEN FINAL › PUSKESMAS WERGU WETAN</x:v>
      </x:c>
      <x:c r="L389" s="39" t="n">
        <x:v>4</x:v>
      </x:c>
      <x:c r="M389" s="67" t="b">
        <x:v>1</x:v>
      </x:c>
      <x:c r="N389" s="67" t="b">
        <x:v>1</x:v>
      </x:c>
      <x:c r="O389" s="158" t="str"/>
    </x:row>
    <x:row r="390">
      <x:c r="A390" s="157" t="str">
        <x:v>RT-1gOx2iDO3H3IR2TAWP0lftJxR5zJAMmeT</x:v>
      </x:c>
      <x:c r="B390" s="39" t="str">
        <x:v>evaluasi</x:v>
      </x:c>
      <x:c r="C390" s="39" t="str">
        <x:v>Evaluasi</x:v>
      </x:c>
      <x:c r="D390" s="39" t="n">
        <x:v>2</x:v>
      </x:c>
      <x:c r="E390" s="39" t="str">
        <x:v>PKP PUSKESMAS</x:v>
      </x:c>
      <x:c r="F390" s="39" t="str">
        <x:v>2027</x:v>
      </x:c>
      <x:c r="G390" s="39" t="str">
        <x:v>2027 › FEEDBACK › PUSKESMAS BAE</x:v>
      </x:c>
      <x:c r="H390" s="39" t="str">
        <x:v>PUSKESMAS BAE</x:v>
      </x:c>
      <x:c r="I390" s="39" t="str">
        <x:v>1gOx2iDO3H3IR2TAWP0lftJxR5zJAMmeT</x:v>
      </x:c>
      <x:c r="J390" s="39" t="str">
        <x:v>https://drive.google.com/drive/folders/1gOx2iDO3H3IR2TAWP0lftJxR5zJAMmeT</x:v>
      </x:c>
      <x:c r="K390" s="39" t="str">
        <x:v>PKP PUSKESMAS › 2027 › FEEDBACK › PUSKESMAS BAE</x:v>
      </x:c>
      <x:c r="L390" s="39" t="n">
        <x:v>4</x:v>
      </x:c>
      <x:c r="M390" s="67" t="b">
        <x:v>1</x:v>
      </x:c>
      <x:c r="N390" s="67" t="b">
        <x:v>1</x:v>
      </x:c>
      <x:c r="O390" s="158" t="str"/>
    </x:row>
    <x:row r="391">
      <x:c r="A391" s="157" t="str">
        <x:v>RT-1uf9o5mXyJZfRBjir2K18tJQSNazGFVmk</x:v>
      </x:c>
      <x:c r="B391" s="39" t="str">
        <x:v>evaluasi</x:v>
      </x:c>
      <x:c r="C391" s="39" t="str">
        <x:v>Evaluasi</x:v>
      </x:c>
      <x:c r="D391" s="39" t="n">
        <x:v>2</x:v>
      </x:c>
      <x:c r="E391" s="39" t="str">
        <x:v>PKP PUSKESMAS</x:v>
      </x:c>
      <x:c r="F391" s="39" t="str">
        <x:v>2027</x:v>
      </x:c>
      <x:c r="G391" s="39" t="str">
        <x:v>2027 › FEEDBACK › PUSKESMAS DAWE</x:v>
      </x:c>
      <x:c r="H391" s="39" t="str">
        <x:v>PUSKESMAS DAWE</x:v>
      </x:c>
      <x:c r="I391" s="39" t="str">
        <x:v>1uf9o5mXyJZfRBjir2K18tJQSNazGFVmk</x:v>
      </x:c>
      <x:c r="J391" s="39" t="str">
        <x:v>https://drive.google.com/drive/folders/1uf9o5mXyJZfRBjir2K18tJQSNazGFVmk</x:v>
      </x:c>
      <x:c r="K391" s="39" t="str">
        <x:v>PKP PUSKESMAS › 2027 › FEEDBACK › PUSKESMAS DAWE</x:v>
      </x:c>
      <x:c r="L391" s="39" t="n">
        <x:v>4</x:v>
      </x:c>
      <x:c r="M391" s="67" t="b">
        <x:v>1</x:v>
      </x:c>
      <x:c r="N391" s="67" t="b">
        <x:v>1</x:v>
      </x:c>
      <x:c r="O391" s="158" t="str"/>
    </x:row>
    <x:row r="392">
      <x:c r="A392" s="157" t="str">
        <x:v>RT-15QopqiSZHYr4LoH4Z5C4cqyA1H2RzWHv</x:v>
      </x:c>
      <x:c r="B392" s="39" t="str">
        <x:v>evaluasi</x:v>
      </x:c>
      <x:c r="C392" s="39" t="str">
        <x:v>Evaluasi</x:v>
      </x:c>
      <x:c r="D392" s="39" t="n">
        <x:v>2</x:v>
      </x:c>
      <x:c r="E392" s="39" t="str">
        <x:v>PKP PUSKESMAS</x:v>
      </x:c>
      <x:c r="F392" s="39" t="str">
        <x:v>2027</x:v>
      </x:c>
      <x:c r="G392" s="39" t="str">
        <x:v>2027 › FEEDBACK › PUSKESMAS DERSALAM</x:v>
      </x:c>
      <x:c r="H392" s="39" t="str">
        <x:v>PUSKESMAS DERSALAM</x:v>
      </x:c>
      <x:c r="I392" s="39" t="str">
        <x:v>15QopqiSZHYr4LoH4Z5C4cqyA1H2RzWHv</x:v>
      </x:c>
      <x:c r="J392" s="39" t="str">
        <x:v>https://drive.google.com/drive/folders/15QopqiSZHYr4LoH4Z5C4cqyA1H2RzWHv</x:v>
      </x:c>
      <x:c r="K392" s="39" t="str">
        <x:v>PKP PUSKESMAS › 2027 › FEEDBACK › PUSKESMAS DERSALAM</x:v>
      </x:c>
      <x:c r="L392" s="39" t="n">
        <x:v>4</x:v>
      </x:c>
      <x:c r="M392" s="67" t="b">
        <x:v>1</x:v>
      </x:c>
      <x:c r="N392" s="67" t="b">
        <x:v>1</x:v>
      </x:c>
      <x:c r="O392" s="158" t="str"/>
    </x:row>
    <x:row r="393">
      <x:c r="A393" s="157" t="str">
        <x:v>RT-1b9HKsI3ZqKuY0ghW9b6K1BKQuyzIjI56</x:v>
      </x:c>
      <x:c r="B393" s="39" t="str">
        <x:v>evaluasi</x:v>
      </x:c>
      <x:c r="C393" s="39" t="str">
        <x:v>Evaluasi</x:v>
      </x:c>
      <x:c r="D393" s="39" t="n">
        <x:v>2</x:v>
      </x:c>
      <x:c r="E393" s="39" t="str">
        <x:v>PKP PUSKESMAS</x:v>
      </x:c>
      <x:c r="F393" s="39" t="str">
        <x:v>2027</x:v>
      </x:c>
      <x:c r="G393" s="39" t="str">
        <x:v>2027 › FEEDBACK › PUSKESMAS GONDOSARI</x:v>
      </x:c>
      <x:c r="H393" s="39" t="str">
        <x:v>PUSKESMAS GONDOSARI</x:v>
      </x:c>
      <x:c r="I393" s="39" t="str">
        <x:v>1b9HKsI3ZqKuY0ghW9b6K1BKQuyzIjI56</x:v>
      </x:c>
      <x:c r="J393" s="39" t="str">
        <x:v>https://drive.google.com/drive/folders/1b9HKsI3ZqKuY0ghW9b6K1BKQuyzIjI56</x:v>
      </x:c>
      <x:c r="K393" s="39" t="str">
        <x:v>PKP PUSKESMAS › 2027 › FEEDBACK › PUSKESMAS GONDOSARI</x:v>
      </x:c>
      <x:c r="L393" s="39" t="n">
        <x:v>4</x:v>
      </x:c>
      <x:c r="M393" s="67" t="b">
        <x:v>1</x:v>
      </x:c>
      <x:c r="N393" s="67" t="b">
        <x:v>1</x:v>
      </x:c>
      <x:c r="O393" s="158" t="str"/>
    </x:row>
    <x:row r="394">
      <x:c r="A394" s="157" t="str">
        <x:v>RT-1mUTeL1pIJdhjeD0IJwm7I_GcUG1WP_kb</x:v>
      </x:c>
      <x:c r="B394" s="39" t="str">
        <x:v>evaluasi</x:v>
      </x:c>
      <x:c r="C394" s="39" t="str">
        <x:v>Evaluasi</x:v>
      </x:c>
      <x:c r="D394" s="39" t="n">
        <x:v>2</x:v>
      </x:c>
      <x:c r="E394" s="39" t="str">
        <x:v>PKP PUSKESMAS</x:v>
      </x:c>
      <x:c r="F394" s="39" t="str">
        <x:v>2027</x:v>
      </x:c>
      <x:c r="G394" s="39" t="str">
        <x:v>2027 › FEEDBACK › PUSKESMAS GRIBIG</x:v>
      </x:c>
      <x:c r="H394" s="39" t="str">
        <x:v>PUSKESMAS GRIBIG</x:v>
      </x:c>
      <x:c r="I394" s="39" t="str">
        <x:v>1mUTeL1pIJdhjeD0IJwm7I_GcUG1WP_kb</x:v>
      </x:c>
      <x:c r="J394" s="39" t="str">
        <x:v>https://drive.google.com/drive/folders/1mUTeL1pIJdhjeD0IJwm7I_GcUG1WP_kb</x:v>
      </x:c>
      <x:c r="K394" s="39" t="str">
        <x:v>PKP PUSKESMAS › 2027 › FEEDBACK › PUSKESMAS GRIBIG</x:v>
      </x:c>
      <x:c r="L394" s="39" t="n">
        <x:v>4</x:v>
      </x:c>
      <x:c r="M394" s="67" t="b">
        <x:v>1</x:v>
      </x:c>
      <x:c r="N394" s="67" t="b">
        <x:v>1</x:v>
      </x:c>
      <x:c r="O394" s="158" t="str"/>
    </x:row>
    <x:row r="395">
      <x:c r="A395" s="157" t="str">
        <x:v>RT-12Qs_maYEMJZNXYR-ISrtyM55ECsFMh6l</x:v>
      </x:c>
      <x:c r="B395" s="39" t="str">
        <x:v>evaluasi</x:v>
      </x:c>
      <x:c r="C395" s="39" t="str">
        <x:v>Evaluasi</x:v>
      </x:c>
      <x:c r="D395" s="39" t="n">
        <x:v>2</x:v>
      </x:c>
      <x:c r="E395" s="39" t="str">
        <x:v>PKP PUSKESMAS</x:v>
      </x:c>
      <x:c r="F395" s="39" t="str">
        <x:v>2027</x:v>
      </x:c>
      <x:c r="G395" s="39" t="str">
        <x:v>2027 › FEEDBACK › PUSKESMAS JATI</x:v>
      </x:c>
      <x:c r="H395" s="39" t="str">
        <x:v>PUSKESMAS JATI</x:v>
      </x:c>
      <x:c r="I395" s="39" t="str">
        <x:v>12Qs_maYEMJZNXYR-ISrtyM55ECsFMh6l</x:v>
      </x:c>
      <x:c r="J395" s="39" t="str">
        <x:v>https://drive.google.com/drive/folders/12Qs_maYEMJZNXYR-ISrtyM55ECsFMh6l</x:v>
      </x:c>
      <x:c r="K395" s="39" t="str">
        <x:v>PKP PUSKESMAS › 2027 › FEEDBACK › PUSKESMAS JATI</x:v>
      </x:c>
      <x:c r="L395" s="39" t="n">
        <x:v>4</x:v>
      </x:c>
      <x:c r="M395" s="67" t="b">
        <x:v>1</x:v>
      </x:c>
      <x:c r="N395" s="67" t="b">
        <x:v>1</x:v>
      </x:c>
      <x:c r="O395" s="158" t="str"/>
    </x:row>
    <x:row r="396">
      <x:c r="A396" s="157" t="str">
        <x:v>RT-1LOTFIMDbfeQPMyJkbtIyTbeDX-QRixOY</x:v>
      </x:c>
      <x:c r="B396" s="39" t="str">
        <x:v>evaluasi</x:v>
      </x:c>
      <x:c r="C396" s="39" t="str">
        <x:v>Evaluasi</x:v>
      </x:c>
      <x:c r="D396" s="39" t="n">
        <x:v>2</x:v>
      </x:c>
      <x:c r="E396" s="39" t="str">
        <x:v>PKP PUSKESMAS</x:v>
      </x:c>
      <x:c r="F396" s="39" t="str">
        <x:v>2027</x:v>
      </x:c>
      <x:c r="G396" s="39" t="str">
        <x:v>2027 › FEEDBACK › PUSKESMAS JEKULO</x:v>
      </x:c>
      <x:c r="H396" s="39" t="str">
        <x:v>PUSKESMAS JEKULO</x:v>
      </x:c>
      <x:c r="I396" s="39" t="str">
        <x:v>1LOTFIMDbfeQPMyJkbtIyTbeDX-QRixOY</x:v>
      </x:c>
      <x:c r="J396" s="39" t="str">
        <x:v>https://drive.google.com/drive/folders/1LOTFIMDbfeQPMyJkbtIyTbeDX-QRixOY</x:v>
      </x:c>
      <x:c r="K396" s="39" t="str">
        <x:v>PKP PUSKESMAS › 2027 › FEEDBACK › PUSKESMAS JEKULO</x:v>
      </x:c>
      <x:c r="L396" s="39" t="n">
        <x:v>4</x:v>
      </x:c>
      <x:c r="M396" s="67" t="b">
        <x:v>1</x:v>
      </x:c>
      <x:c r="N396" s="67" t="b">
        <x:v>1</x:v>
      </x:c>
      <x:c r="O396" s="158" t="str"/>
    </x:row>
    <x:row r="397">
      <x:c r="A397" s="157" t="str">
        <x:v>RT-17FdNAJ4-_LxDhfc3ayvAA_Au04lSfTUK</x:v>
      </x:c>
      <x:c r="B397" s="39" t="str">
        <x:v>evaluasi</x:v>
      </x:c>
      <x:c r="C397" s="39" t="str">
        <x:v>Evaluasi</x:v>
      </x:c>
      <x:c r="D397" s="39" t="n">
        <x:v>2</x:v>
      </x:c>
      <x:c r="E397" s="39" t="str">
        <x:v>PKP PUSKESMAS</x:v>
      </x:c>
      <x:c r="F397" s="39" t="str">
        <x:v>2027</x:v>
      </x:c>
      <x:c r="G397" s="39" t="str">
        <x:v>2027 › FEEDBACK › PUSKESMAS JEPANG</x:v>
      </x:c>
      <x:c r="H397" s="39" t="str">
        <x:v>PUSKESMAS JEPANG</x:v>
      </x:c>
      <x:c r="I397" s="39" t="str">
        <x:v>17FdNAJ4-_LxDhfc3ayvAA_Au04lSfTUK</x:v>
      </x:c>
      <x:c r="J397" s="39" t="str">
        <x:v>https://drive.google.com/drive/folders/17FdNAJ4-_LxDhfc3ayvAA_Au04lSfTUK</x:v>
      </x:c>
      <x:c r="K397" s="39" t="str">
        <x:v>PKP PUSKESMAS › 2027 › FEEDBACK › PUSKESMAS JEPANG</x:v>
      </x:c>
      <x:c r="L397" s="39" t="n">
        <x:v>4</x:v>
      </x:c>
      <x:c r="M397" s="67" t="b">
        <x:v>1</x:v>
      </x:c>
      <x:c r="N397" s="67" t="b">
        <x:v>1</x:v>
      </x:c>
      <x:c r="O397" s="158" t="str"/>
    </x:row>
    <x:row r="398">
      <x:c r="A398" s="157" t="str">
        <x:v>RT-1aajnT1xmnXo5UdOcVeiuHfCqT5c3ZuIf</x:v>
      </x:c>
      <x:c r="B398" s="39" t="str">
        <x:v>evaluasi</x:v>
      </x:c>
      <x:c r="C398" s="39" t="str">
        <x:v>Evaluasi</x:v>
      </x:c>
      <x:c r="D398" s="39" t="n">
        <x:v>2</x:v>
      </x:c>
      <x:c r="E398" s="39" t="str">
        <x:v>PKP PUSKESMAS</x:v>
      </x:c>
      <x:c r="F398" s="39" t="str">
        <x:v>2027</x:v>
      </x:c>
      <x:c r="G398" s="39" t="str">
        <x:v>2027 › FEEDBACK › PUSKESMAS KALIWUNGU</x:v>
      </x:c>
      <x:c r="H398" s="39" t="str">
        <x:v>PUSKESMAS KALIWUNGU</x:v>
      </x:c>
      <x:c r="I398" s="39" t="str">
        <x:v>1aajnT1xmnXo5UdOcVeiuHfCqT5c3ZuIf</x:v>
      </x:c>
      <x:c r="J398" s="39" t="str">
        <x:v>https://drive.google.com/drive/folders/1aajnT1xmnXo5UdOcVeiuHfCqT5c3ZuIf</x:v>
      </x:c>
      <x:c r="K398" s="39" t="str">
        <x:v>PKP PUSKESMAS › 2027 › FEEDBACK › PUSKESMAS KALIWUNGU</x:v>
      </x:c>
      <x:c r="L398" s="39" t="n">
        <x:v>4</x:v>
      </x:c>
      <x:c r="M398" s="67" t="b">
        <x:v>1</x:v>
      </x:c>
      <x:c r="N398" s="67" t="b">
        <x:v>1</x:v>
      </x:c>
      <x:c r="O398" s="158" t="str"/>
    </x:row>
    <x:row r="399">
      <x:c r="A399" s="157" t="str">
        <x:v>RT-1Hi0Mm-5j1Sn5dGLY2SD2u-YIw4iM_Tpb</x:v>
      </x:c>
      <x:c r="B399" s="39" t="str">
        <x:v>evaluasi</x:v>
      </x:c>
      <x:c r="C399" s="39" t="str">
        <x:v>Evaluasi</x:v>
      </x:c>
      <x:c r="D399" s="39" t="n">
        <x:v>2</x:v>
      </x:c>
      <x:c r="E399" s="39" t="str">
        <x:v>PKP PUSKESMAS</x:v>
      </x:c>
      <x:c r="F399" s="39" t="str">
        <x:v>2027</x:v>
      </x:c>
      <x:c r="G399" s="39" t="str">
        <x:v>2027 › FEEDBACK › PUSKESMAS MEJOBO</x:v>
      </x:c>
      <x:c r="H399" s="39" t="str">
        <x:v>PUSKESMAS MEJOBO</x:v>
      </x:c>
      <x:c r="I399" s="39" t="str">
        <x:v>1Hi0Mm-5j1Sn5dGLY2SD2u-YIw4iM_Tpb</x:v>
      </x:c>
      <x:c r="J399" s="39" t="str">
        <x:v>https://drive.google.com/drive/folders/1Hi0Mm-5j1Sn5dGLY2SD2u-YIw4iM_Tpb</x:v>
      </x:c>
      <x:c r="K399" s="39" t="str">
        <x:v>PKP PUSKESMAS › 2027 › FEEDBACK › PUSKESMAS MEJOBO</x:v>
      </x:c>
      <x:c r="L399" s="39" t="n">
        <x:v>4</x:v>
      </x:c>
      <x:c r="M399" s="67" t="b">
        <x:v>1</x:v>
      </x:c>
      <x:c r="N399" s="67" t="b">
        <x:v>1</x:v>
      </x:c>
      <x:c r="O399" s="158" t="str"/>
    </x:row>
    <x:row r="400">
      <x:c r="A400" s="157" t="str">
        <x:v>RT-1tQgruluS-1yRCVfnBNKJNsTuu6VsWR-G</x:v>
      </x:c>
      <x:c r="B400" s="39" t="str">
        <x:v>evaluasi</x:v>
      </x:c>
      <x:c r="C400" s="39" t="str">
        <x:v>Evaluasi</x:v>
      </x:c>
      <x:c r="D400" s="39" t="n">
        <x:v>2</x:v>
      </x:c>
      <x:c r="E400" s="39" t="str">
        <x:v>PKP PUSKESMAS</x:v>
      </x:c>
      <x:c r="F400" s="39" t="str">
        <x:v>2027</x:v>
      </x:c>
      <x:c r="G400" s="39" t="str">
        <x:v>2027 › FEEDBACK › PUSKESMAS NGEMBAL KULON</x:v>
      </x:c>
      <x:c r="H400" s="39" t="str">
        <x:v>PUSKESMAS NGEMBAL KULON</x:v>
      </x:c>
      <x:c r="I400" s="39" t="str">
        <x:v>1tQgruluS-1yRCVfnBNKJNsTuu6VsWR-G</x:v>
      </x:c>
      <x:c r="J400" s="39" t="str">
        <x:v>https://drive.google.com/drive/folders/1tQgruluS-1yRCVfnBNKJNsTuu6VsWR-G</x:v>
      </x:c>
      <x:c r="K400" s="39" t="str">
        <x:v>PKP PUSKESMAS › 2027 › FEEDBACK › PUSKESMAS NGEMBAL KULON</x:v>
      </x:c>
      <x:c r="L400" s="39" t="n">
        <x:v>4</x:v>
      </x:c>
      <x:c r="M400" s="67" t="b">
        <x:v>1</x:v>
      </x:c>
      <x:c r="N400" s="67" t="b">
        <x:v>1</x:v>
      </x:c>
      <x:c r="O400" s="158" t="str"/>
    </x:row>
    <x:row r="401">
      <x:c r="A401" s="157" t="str">
        <x:v>RT-1GhwKQq7JFtEaVwM1iy5kKo8V90KBbgnO</x:v>
      </x:c>
      <x:c r="B401" s="39" t="str">
        <x:v>evaluasi</x:v>
      </x:c>
      <x:c r="C401" s="39" t="str">
        <x:v>Evaluasi</x:v>
      </x:c>
      <x:c r="D401" s="39" t="n">
        <x:v>2</x:v>
      </x:c>
      <x:c r="E401" s="39" t="str">
        <x:v>PKP PUSKESMAS</x:v>
      </x:c>
      <x:c r="F401" s="39" t="str">
        <x:v>2027</x:v>
      </x:c>
      <x:c r="G401" s="39" t="str">
        <x:v>2027 › FEEDBACK › PUSKESMAS NGEMPLAK</x:v>
      </x:c>
      <x:c r="H401" s="39" t="str">
        <x:v>PUSKESMAS NGEMPLAK</x:v>
      </x:c>
      <x:c r="I401" s="39" t="str">
        <x:v>1GhwKQq7JFtEaVwM1iy5kKo8V90KBbgnO</x:v>
      </x:c>
      <x:c r="J401" s="39" t="str">
        <x:v>https://drive.google.com/drive/folders/1GhwKQq7JFtEaVwM1iy5kKo8V90KBbgnO</x:v>
      </x:c>
      <x:c r="K401" s="39" t="str">
        <x:v>PKP PUSKESMAS › 2027 › FEEDBACK › PUSKESMAS NGEMPLAK</x:v>
      </x:c>
      <x:c r="L401" s="39" t="n">
        <x:v>4</x:v>
      </x:c>
      <x:c r="M401" s="67" t="b">
        <x:v>1</x:v>
      </x:c>
      <x:c r="N401" s="67" t="b">
        <x:v>1</x:v>
      </x:c>
      <x:c r="O401" s="158" t="str"/>
    </x:row>
    <x:row r="402">
      <x:c r="A402" s="157" t="str">
        <x:v>RT-1TG09i7vHsE54W0RRd2zP_Cjy9kZr_zeK</x:v>
      </x:c>
      <x:c r="B402" s="39" t="str">
        <x:v>evaluasi</x:v>
      </x:c>
      <x:c r="C402" s="39" t="str">
        <x:v>Evaluasi</x:v>
      </x:c>
      <x:c r="D402" s="39" t="n">
        <x:v>2</x:v>
      </x:c>
      <x:c r="E402" s="39" t="str">
        <x:v>PKP PUSKESMAS</x:v>
      </x:c>
      <x:c r="F402" s="39" t="str">
        <x:v>2027</x:v>
      </x:c>
      <x:c r="G402" s="39" t="str">
        <x:v>2027 › FEEDBACK › PUSKESMAS PURWOSARI</x:v>
      </x:c>
      <x:c r="H402" s="39" t="str">
        <x:v>PUSKESMAS PURWOSARI</x:v>
      </x:c>
      <x:c r="I402" s="39" t="str">
        <x:v>1TG09i7vHsE54W0RRd2zP_Cjy9kZr_zeK</x:v>
      </x:c>
      <x:c r="J402" s="39" t="str">
        <x:v>https://drive.google.com/drive/folders/1TG09i7vHsE54W0RRd2zP_Cjy9kZr_zeK</x:v>
      </x:c>
      <x:c r="K402" s="39" t="str">
        <x:v>PKP PUSKESMAS › 2027 › FEEDBACK › PUSKESMAS PURWOSARI</x:v>
      </x:c>
      <x:c r="L402" s="39" t="n">
        <x:v>4</x:v>
      </x:c>
      <x:c r="M402" s="67" t="b">
        <x:v>1</x:v>
      </x:c>
      <x:c r="N402" s="67" t="b">
        <x:v>1</x:v>
      </x:c>
      <x:c r="O402" s="158" t="str"/>
    </x:row>
    <x:row r="403">
      <x:c r="A403" s="157" t="str">
        <x:v>RT-1D5msCSLUNssj9YcY3rscnr4mHDR_qWnu</x:v>
      </x:c>
      <x:c r="B403" s="39" t="str">
        <x:v>evaluasi</x:v>
      </x:c>
      <x:c r="C403" s="39" t="str">
        <x:v>Evaluasi</x:v>
      </x:c>
      <x:c r="D403" s="39" t="n">
        <x:v>2</x:v>
      </x:c>
      <x:c r="E403" s="39" t="str">
        <x:v>PKP PUSKESMAS</x:v>
      </x:c>
      <x:c r="F403" s="39" t="str">
        <x:v>2027</x:v>
      </x:c>
      <x:c r="G403" s="39" t="str">
        <x:v>2027 › FEEDBACK › PUSKESMAS REJOSARI</x:v>
      </x:c>
      <x:c r="H403" s="39" t="str">
        <x:v>PUSKESMAS REJOSARI</x:v>
      </x:c>
      <x:c r="I403" s="39" t="str">
        <x:v>1D5msCSLUNssj9YcY3rscnr4mHDR_qWnu</x:v>
      </x:c>
      <x:c r="J403" s="39" t="str">
        <x:v>https://drive.google.com/drive/folders/1D5msCSLUNssj9YcY3rscnr4mHDR_qWnu</x:v>
      </x:c>
      <x:c r="K403" s="39" t="str">
        <x:v>PKP PUSKESMAS › 2027 › FEEDBACK › PUSKESMAS REJOSARI</x:v>
      </x:c>
      <x:c r="L403" s="39" t="n">
        <x:v>4</x:v>
      </x:c>
      <x:c r="M403" s="67" t="b">
        <x:v>1</x:v>
      </x:c>
      <x:c r="N403" s="67" t="b">
        <x:v>1</x:v>
      </x:c>
      <x:c r="O403" s="158" t="str"/>
    </x:row>
    <x:row r="404">
      <x:c r="A404" s="157" t="str">
        <x:v>RT-18UoYEvq8iEGapPbf0F7IBAEQ9VXrHayH</x:v>
      </x:c>
      <x:c r="B404" s="39" t="str">
        <x:v>evaluasi</x:v>
      </x:c>
      <x:c r="C404" s="39" t="str">
        <x:v>Evaluasi</x:v>
      </x:c>
      <x:c r="D404" s="39" t="n">
        <x:v>2</x:v>
      </x:c>
      <x:c r="E404" s="39" t="str">
        <x:v>PKP PUSKESMAS</x:v>
      </x:c>
      <x:c r="F404" s="39" t="str">
        <x:v>2027</x:v>
      </x:c>
      <x:c r="G404" s="39" t="str">
        <x:v>2027 › FEEDBACK › PUSKESMAS RENDENG</x:v>
      </x:c>
      <x:c r="H404" s="39" t="str">
        <x:v>PUSKESMAS RENDENG</x:v>
      </x:c>
      <x:c r="I404" s="39" t="str">
        <x:v>18UoYEvq8iEGapPbf0F7IBAEQ9VXrHayH</x:v>
      </x:c>
      <x:c r="J404" s="39" t="str">
        <x:v>https://drive.google.com/drive/folders/18UoYEvq8iEGapPbf0F7IBAEQ9VXrHayH</x:v>
      </x:c>
      <x:c r="K404" s="39" t="str">
        <x:v>PKP PUSKESMAS › 2027 › FEEDBACK › PUSKESMAS RENDENG</x:v>
      </x:c>
      <x:c r="L404" s="39" t="n">
        <x:v>4</x:v>
      </x:c>
      <x:c r="M404" s="67" t="b">
        <x:v>1</x:v>
      </x:c>
      <x:c r="N404" s="67" t="b">
        <x:v>1</x:v>
      </x:c>
      <x:c r="O404" s="158" t="str"/>
    </x:row>
    <x:row r="405">
      <x:c r="A405" s="157" t="str">
        <x:v>RT-19OVBUBrMdV7Ua-r--7v61leUe432EDVx</x:v>
      </x:c>
      <x:c r="B405" s="39" t="str">
        <x:v>evaluasi</x:v>
      </x:c>
      <x:c r="C405" s="39" t="str">
        <x:v>Evaluasi</x:v>
      </x:c>
      <x:c r="D405" s="39" t="n">
        <x:v>2</x:v>
      </x:c>
      <x:c r="E405" s="39" t="str">
        <x:v>PKP PUSKESMAS</x:v>
      </x:c>
      <x:c r="F405" s="39" t="str">
        <x:v>2027</x:v>
      </x:c>
      <x:c r="G405" s="39" t="str">
        <x:v>2027 › FEEDBACK › PUSKESMAS SIDOREKSO</x:v>
      </x:c>
      <x:c r="H405" s="39" t="str">
        <x:v>PUSKESMAS SIDOREKSO</x:v>
      </x:c>
      <x:c r="I405" s="39" t="str">
        <x:v>19OVBUBrMdV7Ua-r--7v61leUe432EDVx</x:v>
      </x:c>
      <x:c r="J405" s="39" t="str">
        <x:v>https://drive.google.com/drive/folders/19OVBUBrMdV7Ua-r--7v61leUe432EDVx</x:v>
      </x:c>
      <x:c r="K405" s="39" t="str">
        <x:v>PKP PUSKESMAS › 2027 › FEEDBACK › PUSKESMAS SIDOREKSO</x:v>
      </x:c>
      <x:c r="L405" s="39" t="n">
        <x:v>4</x:v>
      </x:c>
      <x:c r="M405" s="67" t="b">
        <x:v>1</x:v>
      </x:c>
      <x:c r="N405" s="67" t="b">
        <x:v>1</x:v>
      </x:c>
      <x:c r="O405" s="158" t="str"/>
    </x:row>
    <x:row r="406">
      <x:c r="A406" s="157" t="str">
        <x:v>RT-18O9ugu8PlQnyjw1ZuA5ZMVU7URqiu95u</x:v>
      </x:c>
      <x:c r="B406" s="39" t="str">
        <x:v>evaluasi</x:v>
      </x:c>
      <x:c r="C406" s="39" t="str">
        <x:v>Evaluasi</x:v>
      </x:c>
      <x:c r="D406" s="39" t="n">
        <x:v>2</x:v>
      </x:c>
      <x:c r="E406" s="39" t="str">
        <x:v>PKP PUSKESMAS</x:v>
      </x:c>
      <x:c r="F406" s="39" t="str">
        <x:v>2027</x:v>
      </x:c>
      <x:c r="G406" s="39" t="str">
        <x:v>2027 › FEEDBACK › PUSKESMAS TANJUNGREJO</x:v>
      </x:c>
      <x:c r="H406" s="39" t="str">
        <x:v>PUSKESMAS TANJUNGREJO</x:v>
      </x:c>
      <x:c r="I406" s="39" t="str">
        <x:v>18O9ugu8PlQnyjw1ZuA5ZMVU7URqiu95u</x:v>
      </x:c>
      <x:c r="J406" s="39" t="str">
        <x:v>https://drive.google.com/drive/folders/18O9ugu8PlQnyjw1ZuA5ZMVU7URqiu95u</x:v>
      </x:c>
      <x:c r="K406" s="39" t="str">
        <x:v>PKP PUSKESMAS › 2027 › FEEDBACK › PUSKESMAS TANJUNGREJO</x:v>
      </x:c>
      <x:c r="L406" s="39" t="n">
        <x:v>4</x:v>
      </x:c>
      <x:c r="M406" s="67" t="b">
        <x:v>1</x:v>
      </x:c>
      <x:c r="N406" s="67" t="b">
        <x:v>1</x:v>
      </x:c>
      <x:c r="O406" s="158" t="str"/>
    </x:row>
    <x:row r="407">
      <x:c r="A407" s="157" t="str">
        <x:v>RT-1daWR1LOlneUi6inBk1JGX5O50M_Id1fD</x:v>
      </x:c>
      <x:c r="B407" s="39" t="str">
        <x:v>evaluasi</x:v>
      </x:c>
      <x:c r="C407" s="39" t="str">
        <x:v>Evaluasi</x:v>
      </x:c>
      <x:c r="D407" s="39" t="n">
        <x:v>2</x:v>
      </x:c>
      <x:c r="E407" s="39" t="str">
        <x:v>PKP PUSKESMAS</x:v>
      </x:c>
      <x:c r="F407" s="39" t="str">
        <x:v>2027</x:v>
      </x:c>
      <x:c r="G407" s="39" t="str">
        <x:v>2027 › FEEDBACK › PUSKESMAS UNDAAN</x:v>
      </x:c>
      <x:c r="H407" s="39" t="str">
        <x:v>PUSKESMAS UNDAAN</x:v>
      </x:c>
      <x:c r="I407" s="39" t="str">
        <x:v>1daWR1LOlneUi6inBk1JGX5O50M_Id1fD</x:v>
      </x:c>
      <x:c r="J407" s="39" t="str">
        <x:v>https://drive.google.com/drive/folders/1daWR1LOlneUi6inBk1JGX5O50M_Id1fD</x:v>
      </x:c>
      <x:c r="K407" s="39" t="str">
        <x:v>PKP PUSKESMAS › 2027 › FEEDBACK › PUSKESMAS UNDAAN</x:v>
      </x:c>
      <x:c r="L407" s="39" t="n">
        <x:v>4</x:v>
      </x:c>
      <x:c r="M407" s="67" t="b">
        <x:v>1</x:v>
      </x:c>
      <x:c r="N407" s="67" t="b">
        <x:v>1</x:v>
      </x:c>
      <x:c r="O407" s="158" t="str"/>
    </x:row>
    <x:row r="408">
      <x:c r="A408" s="157" t="str">
        <x:v>RT-1JTGiYfr56FDnQQU-P-zJZ8TFIHlJibKG</x:v>
      </x:c>
      <x:c r="B408" s="39" t="str">
        <x:v>evaluasi</x:v>
      </x:c>
      <x:c r="C408" s="39" t="str">
        <x:v>Evaluasi</x:v>
      </x:c>
      <x:c r="D408" s="39" t="n">
        <x:v>2</x:v>
      </x:c>
      <x:c r="E408" s="39" t="str">
        <x:v>PKP PUSKESMAS</x:v>
      </x:c>
      <x:c r="F408" s="39" t="str">
        <x:v>2027</x:v>
      </x:c>
      <x:c r="G408" s="39" t="str">
        <x:v>2027 › FEEDBACK › PUSKESMAS WERGU WETAN</x:v>
      </x:c>
      <x:c r="H408" s="39" t="str">
        <x:v>PUSKESMAS WERGU WETAN</x:v>
      </x:c>
      <x:c r="I408" s="39" t="str">
        <x:v>1JTGiYfr56FDnQQU-P-zJZ8TFIHlJibKG</x:v>
      </x:c>
      <x:c r="J408" s="39" t="str">
        <x:v>https://drive.google.com/drive/folders/1JTGiYfr56FDnQQU-P-zJZ8TFIHlJibKG</x:v>
      </x:c>
      <x:c r="K408" s="39" t="str">
        <x:v>PKP PUSKESMAS › 2027 › FEEDBACK › PUSKESMAS WERGU WETAN</x:v>
      </x:c>
      <x:c r="L408" s="39" t="n">
        <x:v>4</x:v>
      </x:c>
      <x:c r="M408" s="67" t="b">
        <x:v>1</x:v>
      </x:c>
      <x:c r="N408" s="67" t="b">
        <x:v>1</x:v>
      </x:c>
      <x:c r="O408" s="158" t="str"/>
    </x:row>
    <x:row r="409">
      <x:c r="A409" s="157" t="str">
        <x:v>RT-1l4XnmHpYrQbJ1JfViYqQD7ltmiBm-Gm9</x:v>
      </x:c>
      <x:c r="B409" s="39" t="str">
        <x:v>evaluasi</x:v>
      </x:c>
      <x:c r="C409" s="39" t="str">
        <x:v>Evaluasi</x:v>
      </x:c>
      <x:c r="D409" s="39" t="n">
        <x:v>2</x:v>
      </x:c>
      <x:c r="E409" s="39" t="str">
        <x:v>PKP PUSKESMAS</x:v>
      </x:c>
      <x:c r="F409" s="39" t="str">
        <x:v>2027</x:v>
      </x:c>
      <x:c r="G409" s="39" t="str">
        <x:v>2027 › INSTRUMEN</x:v>
      </x:c>
      <x:c r="H409" s="39" t="str">
        <x:v>INSTRUMEN</x:v>
      </x:c>
      <x:c r="I409" s="39" t="str">
        <x:v>1l4XnmHpYrQbJ1JfViYqQD7ltmiBm-Gm9</x:v>
      </x:c>
      <x:c r="J409" s="39" t="str">
        <x:v>https://drive.google.com/drive/folders/1l4XnmHpYrQbJ1JfViYqQD7ltmiBm-Gm9</x:v>
      </x:c>
      <x:c r="K409" s="39" t="str">
        <x:v>PKP PUSKESMAS › 2027 › INSTRUMEN</x:v>
      </x:c>
      <x:c r="L409" s="39" t="n">
        <x:v>3</x:v>
      </x:c>
      <x:c r="M409" s="67" t="b">
        <x:v>1</x:v>
      </x:c>
      <x:c r="N409" s="67" t="b">
        <x:v>1</x:v>
      </x:c>
      <x:c r="O409" s="158" t="str"/>
    </x:row>
    <x:row r="410">
      <x:c r="A410" s="157" t="str">
        <x:v>RT-1Tgx7YQoqupq9QtxLFQkRv8oiYvAFs2KD</x:v>
      </x:c>
      <x:c r="B410" s="39" t="str">
        <x:v>evaluasi</x:v>
      </x:c>
      <x:c r="C410" s="39" t="str">
        <x:v>Evaluasi</x:v>
      </x:c>
      <x:c r="D410" s="39" t="n">
        <x:v>2</x:v>
      </x:c>
      <x:c r="E410" s="39" t="str">
        <x:v>PKP PUSKESMAS</x:v>
      </x:c>
      <x:c r="F410" s="39" t="str">
        <x:v>2027</x:v>
      </x:c>
      <x:c r="G410" s="39" t="str">
        <x:v>2027 › NILAI HASIL DESK › PUSKESMAS BAE</x:v>
      </x:c>
      <x:c r="H410" s="39" t="str">
        <x:v>PUSKESMAS BAE</x:v>
      </x:c>
      <x:c r="I410" s="39" t="str">
        <x:v>1Tgx7YQoqupq9QtxLFQkRv8oiYvAFs2KD</x:v>
      </x:c>
      <x:c r="J410" s="39" t="str">
        <x:v>https://drive.google.com/drive/folders/1Tgx7YQoqupq9QtxLFQkRv8oiYvAFs2KD</x:v>
      </x:c>
      <x:c r="K410" s="39" t="str">
        <x:v>PKP PUSKESMAS › 2027 › NILAI HASIL DESK › PUSKESMAS BAE</x:v>
      </x:c>
      <x:c r="L410" s="39" t="n">
        <x:v>4</x:v>
      </x:c>
      <x:c r="M410" s="67" t="b">
        <x:v>1</x:v>
      </x:c>
      <x:c r="N410" s="67" t="b">
        <x:v>1</x:v>
      </x:c>
      <x:c r="O410" s="158" t="str"/>
    </x:row>
    <x:row r="411">
      <x:c r="A411" s="157" t="str">
        <x:v>RT-1aAejER8LPSGWZ8uawLMa2dEcB8QnSJrr</x:v>
      </x:c>
      <x:c r="B411" s="39" t="str">
        <x:v>evaluasi</x:v>
      </x:c>
      <x:c r="C411" s="39" t="str">
        <x:v>Evaluasi</x:v>
      </x:c>
      <x:c r="D411" s="39" t="n">
        <x:v>2</x:v>
      </x:c>
      <x:c r="E411" s="39" t="str">
        <x:v>PKP PUSKESMAS</x:v>
      </x:c>
      <x:c r="F411" s="39" t="str">
        <x:v>2027</x:v>
      </x:c>
      <x:c r="G411" s="39" t="str">
        <x:v>2027 › NILAI HASIL DESK › PUSKESMAS DAWE</x:v>
      </x:c>
      <x:c r="H411" s="39" t="str">
        <x:v>PUSKESMAS DAWE</x:v>
      </x:c>
      <x:c r="I411" s="39" t="str">
        <x:v>1aAejER8LPSGWZ8uawLMa2dEcB8QnSJrr</x:v>
      </x:c>
      <x:c r="J411" s="39" t="str">
        <x:v>https://drive.google.com/drive/folders/1aAejER8LPSGWZ8uawLMa2dEcB8QnSJrr</x:v>
      </x:c>
      <x:c r="K411" s="39" t="str">
        <x:v>PKP PUSKESMAS › 2027 › NILAI HASIL DESK › PUSKESMAS DAWE</x:v>
      </x:c>
      <x:c r="L411" s="39" t="n">
        <x:v>4</x:v>
      </x:c>
      <x:c r="M411" s="67" t="b">
        <x:v>1</x:v>
      </x:c>
      <x:c r="N411" s="67" t="b">
        <x:v>1</x:v>
      </x:c>
      <x:c r="O411" s="158" t="str"/>
    </x:row>
    <x:row r="412">
      <x:c r="A412" s="157" t="str">
        <x:v>RT-1ujIEH5UxtdmHGckR7Tq1fc3KpYgu9eKk</x:v>
      </x:c>
      <x:c r="B412" s="39" t="str">
        <x:v>evaluasi</x:v>
      </x:c>
      <x:c r="C412" s="39" t="str">
        <x:v>Evaluasi</x:v>
      </x:c>
      <x:c r="D412" s="39" t="n">
        <x:v>2</x:v>
      </x:c>
      <x:c r="E412" s="39" t="str">
        <x:v>PKP PUSKESMAS</x:v>
      </x:c>
      <x:c r="F412" s="39" t="str">
        <x:v>2027</x:v>
      </x:c>
      <x:c r="G412" s="39" t="str">
        <x:v>2027 › NILAI HASIL DESK › PUSKESMAS DERSALAM</x:v>
      </x:c>
      <x:c r="H412" s="39" t="str">
        <x:v>PUSKESMAS DERSALAM</x:v>
      </x:c>
      <x:c r="I412" s="39" t="str">
        <x:v>1ujIEH5UxtdmHGckR7Tq1fc3KpYgu9eKk</x:v>
      </x:c>
      <x:c r="J412" s="39" t="str">
        <x:v>https://drive.google.com/drive/folders/1ujIEH5UxtdmHGckR7Tq1fc3KpYgu9eKk</x:v>
      </x:c>
      <x:c r="K412" s="39" t="str">
        <x:v>PKP PUSKESMAS › 2027 › NILAI HASIL DESK › PUSKESMAS DERSALAM</x:v>
      </x:c>
      <x:c r="L412" s="39" t="n">
        <x:v>4</x:v>
      </x:c>
      <x:c r="M412" s="67" t="b">
        <x:v>1</x:v>
      </x:c>
      <x:c r="N412" s="67" t="b">
        <x:v>1</x:v>
      </x:c>
      <x:c r="O412" s="158" t="str"/>
    </x:row>
    <x:row r="413">
      <x:c r="A413" s="157" t="str">
        <x:v>RT-1mRih_hJpWPD_YrH3OeedjvHxr2soY6au</x:v>
      </x:c>
      <x:c r="B413" s="39" t="str">
        <x:v>evaluasi</x:v>
      </x:c>
      <x:c r="C413" s="39" t="str">
        <x:v>Evaluasi</x:v>
      </x:c>
      <x:c r="D413" s="39" t="n">
        <x:v>2</x:v>
      </x:c>
      <x:c r="E413" s="39" t="str">
        <x:v>PKP PUSKESMAS</x:v>
      </x:c>
      <x:c r="F413" s="39" t="str">
        <x:v>2027</x:v>
      </x:c>
      <x:c r="G413" s="39" t="str">
        <x:v>2027 › NILAI HASIL DESK › PUSKESMAS GONDOSARI</x:v>
      </x:c>
      <x:c r="H413" s="39" t="str">
        <x:v>PUSKESMAS GONDOSARI</x:v>
      </x:c>
      <x:c r="I413" s="39" t="str">
        <x:v>1mRih_hJpWPD_YrH3OeedjvHxr2soY6au</x:v>
      </x:c>
      <x:c r="J413" s="39" t="str">
        <x:v>https://drive.google.com/drive/folders/1mRih_hJpWPD_YrH3OeedjvHxr2soY6au</x:v>
      </x:c>
      <x:c r="K413" s="39" t="str">
        <x:v>PKP PUSKESMAS › 2027 › NILAI HASIL DESK › PUSKESMAS GONDOSARI</x:v>
      </x:c>
      <x:c r="L413" s="39" t="n">
        <x:v>4</x:v>
      </x:c>
      <x:c r="M413" s="67" t="b">
        <x:v>1</x:v>
      </x:c>
      <x:c r="N413" s="67" t="b">
        <x:v>1</x:v>
      </x:c>
      <x:c r="O413" s="158" t="str"/>
    </x:row>
    <x:row r="414">
      <x:c r="A414" s="157" t="str">
        <x:v>RT-1yStASFk91Hp3P5zyuTbMo-Fo65UQ3v1j</x:v>
      </x:c>
      <x:c r="B414" s="39" t="str">
        <x:v>evaluasi</x:v>
      </x:c>
      <x:c r="C414" s="39" t="str">
        <x:v>Evaluasi</x:v>
      </x:c>
      <x:c r="D414" s="39" t="n">
        <x:v>2</x:v>
      </x:c>
      <x:c r="E414" s="39" t="str">
        <x:v>PKP PUSKESMAS</x:v>
      </x:c>
      <x:c r="F414" s="39" t="str">
        <x:v>2027</x:v>
      </x:c>
      <x:c r="G414" s="39" t="str">
        <x:v>2027 › NILAI HASIL DESK › PUSKESMAS GRIBIG</x:v>
      </x:c>
      <x:c r="H414" s="39" t="str">
        <x:v>PUSKESMAS GRIBIG</x:v>
      </x:c>
      <x:c r="I414" s="39" t="str">
        <x:v>1yStASFk91Hp3P5zyuTbMo-Fo65UQ3v1j</x:v>
      </x:c>
      <x:c r="J414" s="39" t="str">
        <x:v>https://drive.google.com/drive/folders/1yStASFk91Hp3P5zyuTbMo-Fo65UQ3v1j</x:v>
      </x:c>
      <x:c r="K414" s="39" t="str">
        <x:v>PKP PUSKESMAS › 2027 › NILAI HASIL DESK › PUSKESMAS GRIBIG</x:v>
      </x:c>
      <x:c r="L414" s="39" t="n">
        <x:v>4</x:v>
      </x:c>
      <x:c r="M414" s="67" t="b">
        <x:v>1</x:v>
      </x:c>
      <x:c r="N414" s="67" t="b">
        <x:v>1</x:v>
      </x:c>
      <x:c r="O414" s="158" t="str"/>
    </x:row>
    <x:row r="415">
      <x:c r="A415" s="157" t="str">
        <x:v>RT-17Of8PBwqd4f17kEJZtqSrbrqqSJYtNhR</x:v>
      </x:c>
      <x:c r="B415" s="39" t="str">
        <x:v>evaluasi</x:v>
      </x:c>
      <x:c r="C415" s="39" t="str">
        <x:v>Evaluasi</x:v>
      </x:c>
      <x:c r="D415" s="39" t="n">
        <x:v>2</x:v>
      </x:c>
      <x:c r="E415" s="39" t="str">
        <x:v>PKP PUSKESMAS</x:v>
      </x:c>
      <x:c r="F415" s="39" t="str">
        <x:v>2027</x:v>
      </x:c>
      <x:c r="G415" s="39" t="str">
        <x:v>2027 › NILAI HASIL DESK › PUSKESMAS JATI</x:v>
      </x:c>
      <x:c r="H415" s="39" t="str">
        <x:v>PUSKESMAS JATI</x:v>
      </x:c>
      <x:c r="I415" s="39" t="str">
        <x:v>17Of8PBwqd4f17kEJZtqSrbrqqSJYtNhR</x:v>
      </x:c>
      <x:c r="J415" s="39" t="str">
        <x:v>https://drive.google.com/drive/folders/17Of8PBwqd4f17kEJZtqSrbrqqSJYtNhR</x:v>
      </x:c>
      <x:c r="K415" s="39" t="str">
        <x:v>PKP PUSKESMAS › 2027 › NILAI HASIL DESK › PUSKESMAS JATI</x:v>
      </x:c>
      <x:c r="L415" s="39" t="n">
        <x:v>4</x:v>
      </x:c>
      <x:c r="M415" s="67" t="b">
        <x:v>1</x:v>
      </x:c>
      <x:c r="N415" s="67" t="b">
        <x:v>1</x:v>
      </x:c>
      <x:c r="O415" s="158" t="str"/>
    </x:row>
    <x:row r="416">
      <x:c r="A416" s="157" t="str">
        <x:v>RT-11seyC0eeCjuUxinF9-bdMoaKc7vPCCsE</x:v>
      </x:c>
      <x:c r="B416" s="39" t="str">
        <x:v>evaluasi</x:v>
      </x:c>
      <x:c r="C416" s="39" t="str">
        <x:v>Evaluasi</x:v>
      </x:c>
      <x:c r="D416" s="39" t="n">
        <x:v>2</x:v>
      </x:c>
      <x:c r="E416" s="39" t="str">
        <x:v>PKP PUSKESMAS</x:v>
      </x:c>
      <x:c r="F416" s="39" t="str">
        <x:v>2027</x:v>
      </x:c>
      <x:c r="G416" s="39" t="str">
        <x:v>2027 › NILAI HASIL DESK › PUSKESMAS JEKULO</x:v>
      </x:c>
      <x:c r="H416" s="39" t="str">
        <x:v>PUSKESMAS JEKULO</x:v>
      </x:c>
      <x:c r="I416" s="39" t="str">
        <x:v>11seyC0eeCjuUxinF9-bdMoaKc7vPCCsE</x:v>
      </x:c>
      <x:c r="J416" s="39" t="str">
        <x:v>https://drive.google.com/drive/folders/11seyC0eeCjuUxinF9-bdMoaKc7vPCCsE</x:v>
      </x:c>
      <x:c r="K416" s="39" t="str">
        <x:v>PKP PUSKESMAS › 2027 › NILAI HASIL DESK › PUSKESMAS JEKULO</x:v>
      </x:c>
      <x:c r="L416" s="39" t="n">
        <x:v>4</x:v>
      </x:c>
      <x:c r="M416" s="67" t="b">
        <x:v>1</x:v>
      </x:c>
      <x:c r="N416" s="67" t="b">
        <x:v>1</x:v>
      </x:c>
      <x:c r="O416" s="158" t="str"/>
    </x:row>
    <x:row r="417">
      <x:c r="A417" s="157" t="str">
        <x:v>RT-1J-odOj5ggcWCT4xFNtHCJvvj9LYh_7L1</x:v>
      </x:c>
      <x:c r="B417" s="39" t="str">
        <x:v>evaluasi</x:v>
      </x:c>
      <x:c r="C417" s="39" t="str">
        <x:v>Evaluasi</x:v>
      </x:c>
      <x:c r="D417" s="39" t="n">
        <x:v>2</x:v>
      </x:c>
      <x:c r="E417" s="39" t="str">
        <x:v>PKP PUSKESMAS</x:v>
      </x:c>
      <x:c r="F417" s="39" t="str">
        <x:v>2027</x:v>
      </x:c>
      <x:c r="G417" s="39" t="str">
        <x:v>2027 › NILAI HASIL DESK › PUSKESMAS JEPANG</x:v>
      </x:c>
      <x:c r="H417" s="39" t="str">
        <x:v>PUSKESMAS JEPANG</x:v>
      </x:c>
      <x:c r="I417" s="39" t="str">
        <x:v>1J-odOj5ggcWCT4xFNtHCJvvj9LYh_7L1</x:v>
      </x:c>
      <x:c r="J417" s="39" t="str">
        <x:v>https://drive.google.com/drive/folders/1J-odOj5ggcWCT4xFNtHCJvvj9LYh_7L1</x:v>
      </x:c>
      <x:c r="K417" s="39" t="str">
        <x:v>PKP PUSKESMAS › 2027 › NILAI HASIL DESK › PUSKESMAS JEPANG</x:v>
      </x:c>
      <x:c r="L417" s="39" t="n">
        <x:v>4</x:v>
      </x:c>
      <x:c r="M417" s="67" t="b">
        <x:v>1</x:v>
      </x:c>
      <x:c r="N417" s="67" t="b">
        <x:v>1</x:v>
      </x:c>
      <x:c r="O417" s="158" t="str"/>
    </x:row>
    <x:row r="418">
      <x:c r="A418" s="157" t="str">
        <x:v>RT-1ur0GWElly2LgbWcqT_GwmqLjTxaotAaZ</x:v>
      </x:c>
      <x:c r="B418" s="39" t="str">
        <x:v>evaluasi</x:v>
      </x:c>
      <x:c r="C418" s="39" t="str">
        <x:v>Evaluasi</x:v>
      </x:c>
      <x:c r="D418" s="39" t="n">
        <x:v>2</x:v>
      </x:c>
      <x:c r="E418" s="39" t="str">
        <x:v>PKP PUSKESMAS</x:v>
      </x:c>
      <x:c r="F418" s="39" t="str">
        <x:v>2027</x:v>
      </x:c>
      <x:c r="G418" s="39" t="str">
        <x:v>2027 › NILAI HASIL DESK › PUSKESMAS KALIWUNGU</x:v>
      </x:c>
      <x:c r="H418" s="39" t="str">
        <x:v>PUSKESMAS KALIWUNGU</x:v>
      </x:c>
      <x:c r="I418" s="39" t="str">
        <x:v>1ur0GWElly2LgbWcqT_GwmqLjTxaotAaZ</x:v>
      </x:c>
      <x:c r="J418" s="39" t="str">
        <x:v>https://drive.google.com/drive/folders/1ur0GWElly2LgbWcqT_GwmqLjTxaotAaZ</x:v>
      </x:c>
      <x:c r="K418" s="39" t="str">
        <x:v>PKP PUSKESMAS › 2027 › NILAI HASIL DESK › PUSKESMAS KALIWUNGU</x:v>
      </x:c>
      <x:c r="L418" s="39" t="n">
        <x:v>4</x:v>
      </x:c>
      <x:c r="M418" s="67" t="b">
        <x:v>1</x:v>
      </x:c>
      <x:c r="N418" s="67" t="b">
        <x:v>1</x:v>
      </x:c>
      <x:c r="O418" s="158" t="str"/>
    </x:row>
    <x:row r="419">
      <x:c r="A419" s="157" t="str">
        <x:v>RT-1EkbHGQrq-R6qR8YP5sSWb7EMIrKcp6gM</x:v>
      </x:c>
      <x:c r="B419" s="39" t="str">
        <x:v>evaluasi</x:v>
      </x:c>
      <x:c r="C419" s="39" t="str">
        <x:v>Evaluasi</x:v>
      </x:c>
      <x:c r="D419" s="39" t="n">
        <x:v>2</x:v>
      </x:c>
      <x:c r="E419" s="39" t="str">
        <x:v>PKP PUSKESMAS</x:v>
      </x:c>
      <x:c r="F419" s="39" t="str">
        <x:v>2027</x:v>
      </x:c>
      <x:c r="G419" s="39" t="str">
        <x:v>2027 › NILAI HASIL DESK › PUSKESMAS MEJOBO</x:v>
      </x:c>
      <x:c r="H419" s="39" t="str">
        <x:v>PUSKESMAS MEJOBO</x:v>
      </x:c>
      <x:c r="I419" s="39" t="str">
        <x:v>1EkbHGQrq-R6qR8YP5sSWb7EMIrKcp6gM</x:v>
      </x:c>
      <x:c r="J419" s="39" t="str">
        <x:v>https://drive.google.com/drive/folders/1EkbHGQrq-R6qR8YP5sSWb7EMIrKcp6gM</x:v>
      </x:c>
      <x:c r="K419" s="39" t="str">
        <x:v>PKP PUSKESMAS › 2027 › NILAI HASIL DESK › PUSKESMAS MEJOBO</x:v>
      </x:c>
      <x:c r="L419" s="39" t="n">
        <x:v>4</x:v>
      </x:c>
      <x:c r="M419" s="67" t="b">
        <x:v>1</x:v>
      </x:c>
      <x:c r="N419" s="67" t="b">
        <x:v>1</x:v>
      </x:c>
      <x:c r="O419" s="158" t="str"/>
    </x:row>
    <x:row r="420">
      <x:c r="A420" s="157" t="str">
        <x:v>RT-1BR_6QXIcAvXmN3jQvtI8MbnQ1PdspBQt</x:v>
      </x:c>
      <x:c r="B420" s="39" t="str">
        <x:v>evaluasi</x:v>
      </x:c>
      <x:c r="C420" s="39" t="str">
        <x:v>Evaluasi</x:v>
      </x:c>
      <x:c r="D420" s="39" t="n">
        <x:v>2</x:v>
      </x:c>
      <x:c r="E420" s="39" t="str">
        <x:v>PKP PUSKESMAS</x:v>
      </x:c>
      <x:c r="F420" s="39" t="str">
        <x:v>2027</x:v>
      </x:c>
      <x:c r="G420" s="39" t="str">
        <x:v>2027 › NILAI HASIL DESK › PUSKESMAS NGEMBAL KULON</x:v>
      </x:c>
      <x:c r="H420" s="39" t="str">
        <x:v>PUSKESMAS NGEMBAL KULON</x:v>
      </x:c>
      <x:c r="I420" s="39" t="str">
        <x:v>1BR_6QXIcAvXmN3jQvtI8MbnQ1PdspBQt</x:v>
      </x:c>
      <x:c r="J420" s="39" t="str">
        <x:v>https://drive.google.com/drive/folders/1BR_6QXIcAvXmN3jQvtI8MbnQ1PdspBQt</x:v>
      </x:c>
      <x:c r="K420" s="39" t="str">
        <x:v>PKP PUSKESMAS › 2027 › NILAI HASIL DESK › PUSKESMAS NGEMBAL KULON</x:v>
      </x:c>
      <x:c r="L420" s="39" t="n">
        <x:v>4</x:v>
      </x:c>
      <x:c r="M420" s="67" t="b">
        <x:v>1</x:v>
      </x:c>
      <x:c r="N420" s="67" t="b">
        <x:v>1</x:v>
      </x:c>
      <x:c r="O420" s="158" t="str"/>
    </x:row>
    <x:row r="421">
      <x:c r="A421" s="157" t="str">
        <x:v>RT-1d6bR8mxRp9NHzxVdGBbV6RH2ZqiWx2R9</x:v>
      </x:c>
      <x:c r="B421" s="39" t="str">
        <x:v>evaluasi</x:v>
      </x:c>
      <x:c r="C421" s="39" t="str">
        <x:v>Evaluasi</x:v>
      </x:c>
      <x:c r="D421" s="39" t="n">
        <x:v>2</x:v>
      </x:c>
      <x:c r="E421" s="39" t="str">
        <x:v>PKP PUSKESMAS</x:v>
      </x:c>
      <x:c r="F421" s="39" t="str">
        <x:v>2027</x:v>
      </x:c>
      <x:c r="G421" s="39" t="str">
        <x:v>2027 › NILAI HASIL DESK › PUSKESMAS NGEMPLAK</x:v>
      </x:c>
      <x:c r="H421" s="39" t="str">
        <x:v>PUSKESMAS NGEMPLAK</x:v>
      </x:c>
      <x:c r="I421" s="39" t="str">
        <x:v>1d6bR8mxRp9NHzxVdGBbV6RH2ZqiWx2R9</x:v>
      </x:c>
      <x:c r="J421" s="39" t="str">
        <x:v>https://drive.google.com/drive/folders/1d6bR8mxRp9NHzxVdGBbV6RH2ZqiWx2R9</x:v>
      </x:c>
      <x:c r="K421" s="39" t="str">
        <x:v>PKP PUSKESMAS › 2027 › NILAI HASIL DESK › PUSKESMAS NGEMPLAK</x:v>
      </x:c>
      <x:c r="L421" s="39" t="n">
        <x:v>4</x:v>
      </x:c>
      <x:c r="M421" s="67" t="b">
        <x:v>1</x:v>
      </x:c>
      <x:c r="N421" s="67" t="b">
        <x:v>1</x:v>
      </x:c>
      <x:c r="O421" s="158" t="str"/>
    </x:row>
    <x:row r="422">
      <x:c r="A422" s="157" t="str">
        <x:v>RT-1QYatRWPlC29bjSV8QEzT-osLdDpU0z0o</x:v>
      </x:c>
      <x:c r="B422" s="39" t="str">
        <x:v>evaluasi</x:v>
      </x:c>
      <x:c r="C422" s="39" t="str">
        <x:v>Evaluasi</x:v>
      </x:c>
      <x:c r="D422" s="39" t="n">
        <x:v>2</x:v>
      </x:c>
      <x:c r="E422" s="39" t="str">
        <x:v>PKP PUSKESMAS</x:v>
      </x:c>
      <x:c r="F422" s="39" t="str">
        <x:v>2027</x:v>
      </x:c>
      <x:c r="G422" s="39" t="str">
        <x:v>2027 › NILAI HASIL DESK › PUSKESMAS PURWOSARI</x:v>
      </x:c>
      <x:c r="H422" s="39" t="str">
        <x:v>PUSKESMAS PURWOSARI</x:v>
      </x:c>
      <x:c r="I422" s="39" t="str">
        <x:v>1QYatRWPlC29bjSV8QEzT-osLdDpU0z0o</x:v>
      </x:c>
      <x:c r="J422" s="39" t="str">
        <x:v>https://drive.google.com/drive/folders/1QYatRWPlC29bjSV8QEzT-osLdDpU0z0o</x:v>
      </x:c>
      <x:c r="K422" s="39" t="str">
        <x:v>PKP PUSKESMAS › 2027 › NILAI HASIL DESK › PUSKESMAS PURWOSARI</x:v>
      </x:c>
      <x:c r="L422" s="39" t="n">
        <x:v>4</x:v>
      </x:c>
      <x:c r="M422" s="67" t="b">
        <x:v>1</x:v>
      </x:c>
      <x:c r="N422" s="67" t="b">
        <x:v>1</x:v>
      </x:c>
      <x:c r="O422" s="158" t="str"/>
    </x:row>
    <x:row r="423">
      <x:c r="A423" s="157" t="str">
        <x:v>RT-1mdujI85FCxxneKHfdK2XG5Vhew-clrnz</x:v>
      </x:c>
      <x:c r="B423" s="39" t="str">
        <x:v>evaluasi</x:v>
      </x:c>
      <x:c r="C423" s="39" t="str">
        <x:v>Evaluasi</x:v>
      </x:c>
      <x:c r="D423" s="39" t="n">
        <x:v>2</x:v>
      </x:c>
      <x:c r="E423" s="39" t="str">
        <x:v>PKP PUSKESMAS</x:v>
      </x:c>
      <x:c r="F423" s="39" t="str">
        <x:v>2027</x:v>
      </x:c>
      <x:c r="G423" s="39" t="str">
        <x:v>2027 › NILAI HASIL DESK › PUSKESMAS REJOSARI</x:v>
      </x:c>
      <x:c r="H423" s="39" t="str">
        <x:v>PUSKESMAS REJOSARI</x:v>
      </x:c>
      <x:c r="I423" s="39" t="str">
        <x:v>1mdujI85FCxxneKHfdK2XG5Vhew-clrnz</x:v>
      </x:c>
      <x:c r="J423" s="39" t="str">
        <x:v>https://drive.google.com/drive/folders/1mdujI85FCxxneKHfdK2XG5Vhew-clrnz</x:v>
      </x:c>
      <x:c r="K423" s="39" t="str">
        <x:v>PKP PUSKESMAS › 2027 › NILAI HASIL DESK › PUSKESMAS REJOSARI</x:v>
      </x:c>
      <x:c r="L423" s="39" t="n">
        <x:v>4</x:v>
      </x:c>
      <x:c r="M423" s="67" t="b">
        <x:v>1</x:v>
      </x:c>
      <x:c r="N423" s="67" t="b">
        <x:v>1</x:v>
      </x:c>
      <x:c r="O423" s="158" t="str"/>
    </x:row>
    <x:row r="424">
      <x:c r="A424" s="157" t="str">
        <x:v>RT-1RBxplIQDb7PzUhoGf9QPE1u4elpdqPQW</x:v>
      </x:c>
      <x:c r="B424" s="39" t="str">
        <x:v>evaluasi</x:v>
      </x:c>
      <x:c r="C424" s="39" t="str">
        <x:v>Evaluasi</x:v>
      </x:c>
      <x:c r="D424" s="39" t="n">
        <x:v>2</x:v>
      </x:c>
      <x:c r="E424" s="39" t="str">
        <x:v>PKP PUSKESMAS</x:v>
      </x:c>
      <x:c r="F424" s="39" t="str">
        <x:v>2027</x:v>
      </x:c>
      <x:c r="G424" s="39" t="str">
        <x:v>2027 › NILAI HASIL DESK › PUSKESMAS RENDENG</x:v>
      </x:c>
      <x:c r="H424" s="39" t="str">
        <x:v>PUSKESMAS RENDENG</x:v>
      </x:c>
      <x:c r="I424" s="39" t="str">
        <x:v>1RBxplIQDb7PzUhoGf9QPE1u4elpdqPQW</x:v>
      </x:c>
      <x:c r="J424" s="39" t="str">
        <x:v>https://drive.google.com/drive/folders/1RBxplIQDb7PzUhoGf9QPE1u4elpdqPQW</x:v>
      </x:c>
      <x:c r="K424" s="39" t="str">
        <x:v>PKP PUSKESMAS › 2027 › NILAI HASIL DESK › PUSKESMAS RENDENG</x:v>
      </x:c>
      <x:c r="L424" s="39" t="n">
        <x:v>4</x:v>
      </x:c>
      <x:c r="M424" s="67" t="b">
        <x:v>1</x:v>
      </x:c>
      <x:c r="N424" s="67" t="b">
        <x:v>1</x:v>
      </x:c>
      <x:c r="O424" s="158" t="str"/>
    </x:row>
    <x:row r="425">
      <x:c r="A425" s="157" t="str">
        <x:v>RT-1CnRH6fSvMi9kWiuQ_84Tw4RiXf6Taot3</x:v>
      </x:c>
      <x:c r="B425" s="39" t="str">
        <x:v>evaluasi</x:v>
      </x:c>
      <x:c r="C425" s="39" t="str">
        <x:v>Evaluasi</x:v>
      </x:c>
      <x:c r="D425" s="39" t="n">
        <x:v>2</x:v>
      </x:c>
      <x:c r="E425" s="39" t="str">
        <x:v>PKP PUSKESMAS</x:v>
      </x:c>
      <x:c r="F425" s="39" t="str">
        <x:v>2027</x:v>
      </x:c>
      <x:c r="G425" s="39" t="str">
        <x:v>2027 › NILAI HASIL DESK › PUSKESMAS SIDOREKSO</x:v>
      </x:c>
      <x:c r="H425" s="39" t="str">
        <x:v>PUSKESMAS SIDOREKSO</x:v>
      </x:c>
      <x:c r="I425" s="39" t="str">
        <x:v>1CnRH6fSvMi9kWiuQ_84Tw4RiXf6Taot3</x:v>
      </x:c>
      <x:c r="J425" s="39" t="str">
        <x:v>https://drive.google.com/drive/folders/1CnRH6fSvMi9kWiuQ_84Tw4RiXf6Taot3</x:v>
      </x:c>
      <x:c r="K425" s="39" t="str">
        <x:v>PKP PUSKESMAS › 2027 › NILAI HASIL DESK › PUSKESMAS SIDOREKSO</x:v>
      </x:c>
      <x:c r="L425" s="39" t="n">
        <x:v>4</x:v>
      </x:c>
      <x:c r="M425" s="67" t="b">
        <x:v>1</x:v>
      </x:c>
      <x:c r="N425" s="67" t="b">
        <x:v>1</x:v>
      </x:c>
      <x:c r="O425" s="158" t="str"/>
    </x:row>
    <x:row r="426">
      <x:c r="A426" s="157" t="str">
        <x:v>RT-1MvVD4ntkzOVXGqVCYNhWAuL1p69lt7Ll</x:v>
      </x:c>
      <x:c r="B426" s="39" t="str">
        <x:v>evaluasi</x:v>
      </x:c>
      <x:c r="C426" s="39" t="str">
        <x:v>Evaluasi</x:v>
      </x:c>
      <x:c r="D426" s="39" t="n">
        <x:v>2</x:v>
      </x:c>
      <x:c r="E426" s="39" t="str">
        <x:v>PKP PUSKESMAS</x:v>
      </x:c>
      <x:c r="F426" s="39" t="str">
        <x:v>2027</x:v>
      </x:c>
      <x:c r="G426" s="39" t="str">
        <x:v>2027 › NILAI HASIL DESK › PUSKESMAS TANJUNGREJO</x:v>
      </x:c>
      <x:c r="H426" s="39" t="str">
        <x:v>PUSKESMAS TANJUNGREJO</x:v>
      </x:c>
      <x:c r="I426" s="39" t="str">
        <x:v>1MvVD4ntkzOVXGqVCYNhWAuL1p69lt7Ll</x:v>
      </x:c>
      <x:c r="J426" s="39" t="str">
        <x:v>https://drive.google.com/drive/folders/1MvVD4ntkzOVXGqVCYNhWAuL1p69lt7Ll</x:v>
      </x:c>
      <x:c r="K426" s="39" t="str">
        <x:v>PKP PUSKESMAS › 2027 › NILAI HASIL DESK › PUSKESMAS TANJUNGREJO</x:v>
      </x:c>
      <x:c r="L426" s="39" t="n">
        <x:v>4</x:v>
      </x:c>
      <x:c r="M426" s="67" t="b">
        <x:v>1</x:v>
      </x:c>
      <x:c r="N426" s="67" t="b">
        <x:v>1</x:v>
      </x:c>
      <x:c r="O426" s="158" t="str"/>
    </x:row>
    <x:row r="427">
      <x:c r="A427" s="157" t="str">
        <x:v>RT-16jk302Y33youvzeo22_cSG3KQTQ4chT7</x:v>
      </x:c>
      <x:c r="B427" s="39" t="str">
        <x:v>evaluasi</x:v>
      </x:c>
      <x:c r="C427" s="39" t="str">
        <x:v>Evaluasi</x:v>
      </x:c>
      <x:c r="D427" s="39" t="n">
        <x:v>2</x:v>
      </x:c>
      <x:c r="E427" s="39" t="str">
        <x:v>PKP PUSKESMAS</x:v>
      </x:c>
      <x:c r="F427" s="39" t="str">
        <x:v>2027</x:v>
      </x:c>
      <x:c r="G427" s="39" t="str">
        <x:v>2027 › NILAI HASIL DESK › PUSKESMAS UNDAAN</x:v>
      </x:c>
      <x:c r="H427" s="39" t="str">
        <x:v>PUSKESMAS UNDAAN</x:v>
      </x:c>
      <x:c r="I427" s="39" t="str">
        <x:v>16jk302Y33youvzeo22_cSG3KQTQ4chT7</x:v>
      </x:c>
      <x:c r="J427" s="39" t="str">
        <x:v>https://drive.google.com/drive/folders/16jk302Y33youvzeo22_cSG3KQTQ4chT7</x:v>
      </x:c>
      <x:c r="K427" s="39" t="str">
        <x:v>PKP PUSKESMAS › 2027 › NILAI HASIL DESK › PUSKESMAS UNDAAN</x:v>
      </x:c>
      <x:c r="L427" s="39" t="n">
        <x:v>4</x:v>
      </x:c>
      <x:c r="M427" s="67" t="b">
        <x:v>1</x:v>
      </x:c>
      <x:c r="N427" s="67" t="b">
        <x:v>1</x:v>
      </x:c>
      <x:c r="O427" s="158" t="str"/>
    </x:row>
    <x:row r="428">
      <x:c r="A428" s="157" t="str">
        <x:v>RT-1Ug1afYmy7nt7Dou3nS5Gfj6wI6aWrsH7</x:v>
      </x:c>
      <x:c r="B428" s="39" t="str">
        <x:v>evaluasi</x:v>
      </x:c>
      <x:c r="C428" s="39" t="str">
        <x:v>Evaluasi</x:v>
      </x:c>
      <x:c r="D428" s="39" t="n">
        <x:v>2</x:v>
      </x:c>
      <x:c r="E428" s="39" t="str">
        <x:v>PKP PUSKESMAS</x:v>
      </x:c>
      <x:c r="F428" s="39" t="str">
        <x:v>2027</x:v>
      </x:c>
      <x:c r="G428" s="39" t="str">
        <x:v>2027 › NILAI HASIL DESK › PUSKESMAS WERGU WETAN</x:v>
      </x:c>
      <x:c r="H428" s="39" t="str">
        <x:v>PUSKESMAS WERGU WETAN</x:v>
      </x:c>
      <x:c r="I428" s="39" t="str">
        <x:v>1Ug1afYmy7nt7Dou3nS5Gfj6wI6aWrsH7</x:v>
      </x:c>
      <x:c r="J428" s="39" t="str">
        <x:v>https://drive.google.com/drive/folders/1Ug1afYmy7nt7Dou3nS5Gfj6wI6aWrsH7</x:v>
      </x:c>
      <x:c r="K428" s="39" t="str">
        <x:v>PKP PUSKESMAS › 2027 › NILAI HASIL DESK › PUSKESMAS WERGU WETAN</x:v>
      </x:c>
      <x:c r="L428" s="39" t="n">
        <x:v>4</x:v>
      </x:c>
      <x:c r="M428" s="67" t="b">
        <x:v>1</x:v>
      </x:c>
      <x:c r="N428" s="67" t="b">
        <x:v>1</x:v>
      </x:c>
      <x:c r="O428" s="158" t="str"/>
    </x:row>
    <x:row r="429">
      <x:c r="A429" s="157" t="str">
        <x:v>RT-1bEA2TmAA0O1j5KSm_AeavbdN359a9_aU</x:v>
      </x:c>
      <x:c r="B429" s="39" t="str">
        <x:v>evaluasi</x:v>
      </x:c>
      <x:c r="C429" s="39" t="str">
        <x:v>Evaluasi</x:v>
      </x:c>
      <x:c r="D429" s="39" t="n">
        <x:v>2</x:v>
      </x:c>
      <x:c r="E429" s="39" t="str">
        <x:v>PKP PUSKESMAS</x:v>
      </x:c>
      <x:c r="F429" s="39" t="str">
        <x:v>2027</x:v>
      </x:c>
      <x:c r="G429" s="39" t="str">
        <x:v>2027 › SURAT, SK, DAN PENDUKUNG</x:v>
      </x:c>
      <x:c r="H429" s="39" t="str">
        <x:v>SURAT, SK, DAN PENDUKUNG</x:v>
      </x:c>
      <x:c r="I429" s="39" t="str">
        <x:v>1bEA2TmAA0O1j5KSm_AeavbdN359a9_aU</x:v>
      </x:c>
      <x:c r="J429" s="39" t="str">
        <x:v>https://drive.google.com/drive/folders/1bEA2TmAA0O1j5KSm_AeavbdN359a9_aU</x:v>
      </x:c>
      <x:c r="K429" s="39" t="str">
        <x:v>PKP PUSKESMAS › 2027 › SURAT, SK, DAN PENDUKUNG</x:v>
      </x:c>
      <x:c r="L429" s="39" t="n">
        <x:v>3</x:v>
      </x:c>
      <x:c r="M429" s="67" t="b">
        <x:v>1</x:v>
      </x:c>
      <x:c r="N429" s="67" t="b">
        <x:v>1</x:v>
      </x:c>
      <x:c r="O429" s="158" t="str"/>
    </x:row>
    <x:row r="430">
      <x:c r="A430" s="157" t="str">
        <x:v>RT-1cOXeasAb-ziz75A8GE_-QpHd71FwLjfR</x:v>
      </x:c>
      <x:c r="B430" s="39" t="str">
        <x:v>evaluasi</x:v>
      </x:c>
      <x:c r="C430" s="39" t="str">
        <x:v>Evaluasi</x:v>
      </x:c>
      <x:c r="D430" s="39" t="n">
        <x:v>2</x:v>
      </x:c>
      <x:c r="E430" s="39" t="str">
        <x:v>REALISASI RENCANA AKSI</x:v>
      </x:c>
      <x:c r="F430" s="39" t="str">
        <x:v>2025</x:v>
      </x:c>
      <x:c r="G430" s="39" t="str">
        <x:v>2025 › AGUSTUS</x:v>
      </x:c>
      <x:c r="H430" s="39" t="str">
        <x:v>AGUSTUS</x:v>
      </x:c>
      <x:c r="I430" s="39" t="str">
        <x:v>1cOXeasAb-ziz75A8GE_-QpHd71FwLjfR</x:v>
      </x:c>
      <x:c r="J430" s="39" t="str">
        <x:v>https://drive.google.com/drive/folders/1cOXeasAb-ziz75A8GE_-QpHd71FwLjfR</x:v>
      </x:c>
      <x:c r="K430" s="39" t="str">
        <x:v>REALISASI RENCANA AKSI › 2025 › AGUSTUS</x:v>
      </x:c>
      <x:c r="L430" s="39" t="n">
        <x:v>3</x:v>
      </x:c>
      <x:c r="M430" s="67" t="b">
        <x:v>1</x:v>
      </x:c>
      <x:c r="N430" s="67" t="b">
        <x:v>1</x:v>
      </x:c>
      <x:c r="O430" s="158" t="str"/>
    </x:row>
    <x:row r="431">
      <x:c r="A431" s="157" t="str">
        <x:v>RT-1LYg7stfV0lpXx3U3n3qa76fodOku6g0r</x:v>
      </x:c>
      <x:c r="B431" s="39" t="str">
        <x:v>evaluasi</x:v>
      </x:c>
      <x:c r="C431" s="39" t="str">
        <x:v>Evaluasi</x:v>
      </x:c>
      <x:c r="D431" s="39" t="n">
        <x:v>2</x:v>
      </x:c>
      <x:c r="E431" s="39" t="str">
        <x:v>REALISASI RENCANA AKSI</x:v>
      </x:c>
      <x:c r="F431" s="39" t="str">
        <x:v>2025</x:v>
      </x:c>
      <x:c r="G431" s="39" t="str">
        <x:v>2025 › APRIL</x:v>
      </x:c>
      <x:c r="H431" s="39" t="str">
        <x:v>APRIL</x:v>
      </x:c>
      <x:c r="I431" s="39" t="str">
        <x:v>1LYg7stfV0lpXx3U3n3qa76fodOku6g0r</x:v>
      </x:c>
      <x:c r="J431" s="39" t="str">
        <x:v>https://drive.google.com/drive/folders/1LYg7stfV0lpXx3U3n3qa76fodOku6g0r</x:v>
      </x:c>
      <x:c r="K431" s="39" t="str">
        <x:v>REALISASI RENCANA AKSI › 2025 › APRIL</x:v>
      </x:c>
      <x:c r="L431" s="39" t="n">
        <x:v>3</x:v>
      </x:c>
      <x:c r="M431" s="67" t="b">
        <x:v>1</x:v>
      </x:c>
      <x:c r="N431" s="67" t="b">
        <x:v>1</x:v>
      </x:c>
      <x:c r="O431" s="158" t="str"/>
    </x:row>
    <x:row r="432">
      <x:c r="A432" s="157" t="str">
        <x:v>RT-1JhaDM_lfUp-S4L3BPreUnZaQbgp9qD0Y</x:v>
      </x:c>
      <x:c r="B432" s="39" t="str">
        <x:v>evaluasi</x:v>
      </x:c>
      <x:c r="C432" s="39" t="str">
        <x:v>Evaluasi</x:v>
      </x:c>
      <x:c r="D432" s="39" t="n">
        <x:v>2</x:v>
      </x:c>
      <x:c r="E432" s="39" t="str">
        <x:v>REALISASI RENCANA AKSI</x:v>
      </x:c>
      <x:c r="F432" s="39" t="str">
        <x:v>2025</x:v>
      </x:c>
      <x:c r="G432" s="39" t="str">
        <x:v>2025 › DESEMBER</x:v>
      </x:c>
      <x:c r="H432" s="39" t="str">
        <x:v>DESEMBER</x:v>
      </x:c>
      <x:c r="I432" s="39" t="str">
        <x:v>1JhaDM_lfUp-S4L3BPreUnZaQbgp9qD0Y</x:v>
      </x:c>
      <x:c r="J432" s="39" t="str">
        <x:v>https://drive.google.com/drive/folders/1JhaDM_lfUp-S4L3BPreUnZaQbgp9qD0Y</x:v>
      </x:c>
      <x:c r="K432" s="39" t="str">
        <x:v>REALISASI RENCANA AKSI › 2025 › DESEMBER</x:v>
      </x:c>
      <x:c r="L432" s="39" t="n">
        <x:v>3</x:v>
      </x:c>
      <x:c r="M432" s="67" t="b">
        <x:v>1</x:v>
      </x:c>
      <x:c r="N432" s="67" t="b">
        <x:v>1</x:v>
      </x:c>
      <x:c r="O432" s="158" t="str"/>
    </x:row>
    <x:row r="433">
      <x:c r="A433" s="157" t="str">
        <x:v>RT-1YXg32B-bLtBTQXU9wqYpIN5ixkrqYHhM</x:v>
      </x:c>
      <x:c r="B433" s="39" t="str">
        <x:v>evaluasi</x:v>
      </x:c>
      <x:c r="C433" s="39" t="str">
        <x:v>Evaluasi</x:v>
      </x:c>
      <x:c r="D433" s="39" t="n">
        <x:v>2</x:v>
      </x:c>
      <x:c r="E433" s="39" t="str">
        <x:v>REALISASI RENCANA AKSI</x:v>
      </x:c>
      <x:c r="F433" s="39" t="str">
        <x:v>2025</x:v>
      </x:c>
      <x:c r="G433" s="39" t="str">
        <x:v>2025 › FEBRUARI</x:v>
      </x:c>
      <x:c r="H433" s="39" t="str">
        <x:v>FEBRUARI</x:v>
      </x:c>
      <x:c r="I433" s="39" t="str">
        <x:v>1YXg32B-bLtBTQXU9wqYpIN5ixkrqYHhM</x:v>
      </x:c>
      <x:c r="J433" s="39" t="str">
        <x:v>https://drive.google.com/drive/folders/1YXg32B-bLtBTQXU9wqYpIN5ixkrqYHhM</x:v>
      </x:c>
      <x:c r="K433" s="39" t="str">
        <x:v>REALISASI RENCANA AKSI › 2025 › FEBRUARI</x:v>
      </x:c>
      <x:c r="L433" s="39" t="n">
        <x:v>3</x:v>
      </x:c>
      <x:c r="M433" s="67" t="b">
        <x:v>1</x:v>
      </x:c>
      <x:c r="N433" s="67" t="b">
        <x:v>1</x:v>
      </x:c>
      <x:c r="O433" s="158" t="str"/>
    </x:row>
    <x:row r="434">
      <x:c r="A434" s="157" t="str">
        <x:v>RT-1ANNaAROAWIfvXgO-9dXNo7n2oBz9kLdr</x:v>
      </x:c>
      <x:c r="B434" s="39" t="str">
        <x:v>evaluasi</x:v>
      </x:c>
      <x:c r="C434" s="39" t="str">
        <x:v>Evaluasi</x:v>
      </x:c>
      <x:c r="D434" s="39" t="n">
        <x:v>2</x:v>
      </x:c>
      <x:c r="E434" s="39" t="str">
        <x:v>REALISASI RENCANA AKSI</x:v>
      </x:c>
      <x:c r="F434" s="39" t="str">
        <x:v>2025</x:v>
      </x:c>
      <x:c r="G434" s="39" t="str">
        <x:v>2025 › JANUARI</x:v>
      </x:c>
      <x:c r="H434" s="39" t="str">
        <x:v>JANUARI</x:v>
      </x:c>
      <x:c r="I434" s="39" t="str">
        <x:v>1ANNaAROAWIfvXgO-9dXNo7n2oBz9kLdr</x:v>
      </x:c>
      <x:c r="J434" s="39" t="str">
        <x:v>https://drive.google.com/drive/folders/1ANNaAROAWIfvXgO-9dXNo7n2oBz9kLdr</x:v>
      </x:c>
      <x:c r="K434" s="39" t="str">
        <x:v>REALISASI RENCANA AKSI › 2025 › JANUARI</x:v>
      </x:c>
      <x:c r="L434" s="39" t="n">
        <x:v>3</x:v>
      </x:c>
      <x:c r="M434" s="67" t="b">
        <x:v>1</x:v>
      </x:c>
      <x:c r="N434" s="67" t="b">
        <x:v>1</x:v>
      </x:c>
      <x:c r="O434" s="158" t="str"/>
    </x:row>
    <x:row r="435">
      <x:c r="A435" s="157" t="str">
        <x:v>RT-11p2WD0_DFdrUZjLD1Haks2V185aO7fGi</x:v>
      </x:c>
      <x:c r="B435" s="39" t="str">
        <x:v>evaluasi</x:v>
      </x:c>
      <x:c r="C435" s="39" t="str">
        <x:v>Evaluasi</x:v>
      </x:c>
      <x:c r="D435" s="39" t="n">
        <x:v>2</x:v>
      </x:c>
      <x:c r="E435" s="39" t="str">
        <x:v>REALISASI RENCANA AKSI</x:v>
      </x:c>
      <x:c r="F435" s="39" t="str">
        <x:v>2025</x:v>
      </x:c>
      <x:c r="G435" s="39" t="str">
        <x:v>2025 › JULI</x:v>
      </x:c>
      <x:c r="H435" s="39" t="str">
        <x:v>JULI</x:v>
      </x:c>
      <x:c r="I435" s="39" t="str">
        <x:v>11p2WD0_DFdrUZjLD1Haks2V185aO7fGi</x:v>
      </x:c>
      <x:c r="J435" s="39" t="str">
        <x:v>https://drive.google.com/drive/folders/11p2WD0_DFdrUZjLD1Haks2V185aO7fGi</x:v>
      </x:c>
      <x:c r="K435" s="39" t="str">
        <x:v>REALISASI RENCANA AKSI › 2025 › JULI</x:v>
      </x:c>
      <x:c r="L435" s="39" t="n">
        <x:v>3</x:v>
      </x:c>
      <x:c r="M435" s="67" t="b">
        <x:v>1</x:v>
      </x:c>
      <x:c r="N435" s="67" t="b">
        <x:v>1</x:v>
      </x:c>
      <x:c r="O435" s="158" t="str"/>
    </x:row>
    <x:row r="436">
      <x:c r="A436" s="157" t="str">
        <x:v>RT-1d0c-EaF7uu_Z-rSVzOKjL4InaYGl1e_i</x:v>
      </x:c>
      <x:c r="B436" s="39" t="str">
        <x:v>evaluasi</x:v>
      </x:c>
      <x:c r="C436" s="39" t="str">
        <x:v>Evaluasi</x:v>
      </x:c>
      <x:c r="D436" s="39" t="n">
        <x:v>2</x:v>
      </x:c>
      <x:c r="E436" s="39" t="str">
        <x:v>REALISASI RENCANA AKSI</x:v>
      </x:c>
      <x:c r="F436" s="39" t="str">
        <x:v>2025</x:v>
      </x:c>
      <x:c r="G436" s="39" t="str">
        <x:v>2025 › JUNI</x:v>
      </x:c>
      <x:c r="H436" s="39" t="str">
        <x:v>JUNI</x:v>
      </x:c>
      <x:c r="I436" s="39" t="str">
        <x:v>1d0c-EaF7uu_Z-rSVzOKjL4InaYGl1e_i</x:v>
      </x:c>
      <x:c r="J436" s="39" t="str">
        <x:v>https://drive.google.com/drive/folders/1d0c-EaF7uu_Z-rSVzOKjL4InaYGl1e_i</x:v>
      </x:c>
      <x:c r="K436" s="39" t="str">
        <x:v>REALISASI RENCANA AKSI › 2025 › JUNI</x:v>
      </x:c>
      <x:c r="L436" s="39" t="n">
        <x:v>3</x:v>
      </x:c>
      <x:c r="M436" s="67" t="b">
        <x:v>1</x:v>
      </x:c>
      <x:c r="N436" s="67" t="b">
        <x:v>1</x:v>
      </x:c>
      <x:c r="O436" s="158" t="str"/>
    </x:row>
    <x:row r="437">
      <x:c r="A437" s="157" t="str">
        <x:v>RT-1MyrKeihu1qEG7TlciI6CwKzgUkpAe0ac</x:v>
      </x:c>
      <x:c r="B437" s="39" t="str">
        <x:v>evaluasi</x:v>
      </x:c>
      <x:c r="C437" s="39" t="str">
        <x:v>Evaluasi</x:v>
      </x:c>
      <x:c r="D437" s="39" t="n">
        <x:v>2</x:v>
      </x:c>
      <x:c r="E437" s="39" t="str">
        <x:v>REALISASI RENCANA AKSI</x:v>
      </x:c>
      <x:c r="F437" s="39" t="str">
        <x:v>2025</x:v>
      </x:c>
      <x:c r="G437" s="39" t="str">
        <x:v>2025 › MARET</x:v>
      </x:c>
      <x:c r="H437" s="39" t="str">
        <x:v>MARET</x:v>
      </x:c>
      <x:c r="I437" s="39" t="str">
        <x:v>1MyrKeihu1qEG7TlciI6CwKzgUkpAe0ac</x:v>
      </x:c>
      <x:c r="J437" s="39" t="str">
        <x:v>https://drive.google.com/drive/folders/1MyrKeihu1qEG7TlciI6CwKzgUkpAe0ac</x:v>
      </x:c>
      <x:c r="K437" s="39" t="str">
        <x:v>REALISASI RENCANA AKSI › 2025 › MARET</x:v>
      </x:c>
      <x:c r="L437" s="39" t="n">
        <x:v>3</x:v>
      </x:c>
      <x:c r="M437" s="67" t="b">
        <x:v>1</x:v>
      </x:c>
      <x:c r="N437" s="67" t="b">
        <x:v>1</x:v>
      </x:c>
      <x:c r="O437" s="158" t="str"/>
    </x:row>
    <x:row r="438">
      <x:c r="A438" s="157" t="str">
        <x:v>RT-1iujQuapPVV2we8deNwfIuGSAIoJaEpLZ</x:v>
      </x:c>
      <x:c r="B438" s="39" t="str">
        <x:v>evaluasi</x:v>
      </x:c>
      <x:c r="C438" s="39" t="str">
        <x:v>Evaluasi</x:v>
      </x:c>
      <x:c r="D438" s="39" t="n">
        <x:v>2</x:v>
      </x:c>
      <x:c r="E438" s="39" t="str">
        <x:v>REALISASI RENCANA AKSI</x:v>
      </x:c>
      <x:c r="F438" s="39" t="str">
        <x:v>2025</x:v>
      </x:c>
      <x:c r="G438" s="39" t="str">
        <x:v>2025 › MEI</x:v>
      </x:c>
      <x:c r="H438" s="39" t="str">
        <x:v>MEI</x:v>
      </x:c>
      <x:c r="I438" s="39" t="str">
        <x:v>1iujQuapPVV2we8deNwfIuGSAIoJaEpLZ</x:v>
      </x:c>
      <x:c r="J438" s="39" t="str">
        <x:v>https://drive.google.com/drive/folders/1iujQuapPVV2we8deNwfIuGSAIoJaEpLZ</x:v>
      </x:c>
      <x:c r="K438" s="39" t="str">
        <x:v>REALISASI RENCANA AKSI › 2025 › MEI</x:v>
      </x:c>
      <x:c r="L438" s="39" t="n">
        <x:v>3</x:v>
      </x:c>
      <x:c r="M438" s="67" t="b">
        <x:v>1</x:v>
      </x:c>
      <x:c r="N438" s="67" t="b">
        <x:v>1</x:v>
      </x:c>
      <x:c r="O438" s="158" t="str"/>
    </x:row>
    <x:row r="439">
      <x:c r="A439" s="157" t="str">
        <x:v>RT-1RIE0l27VHTe6OqBFBsHt4OeaZ9NfPPP7</x:v>
      </x:c>
      <x:c r="B439" s="39" t="str">
        <x:v>evaluasi</x:v>
      </x:c>
      <x:c r="C439" s="39" t="str">
        <x:v>Evaluasi</x:v>
      </x:c>
      <x:c r="D439" s="39" t="n">
        <x:v>2</x:v>
      </x:c>
      <x:c r="E439" s="39" t="str">
        <x:v>REALISASI RENCANA AKSI</x:v>
      </x:c>
      <x:c r="F439" s="39" t="str">
        <x:v>2025</x:v>
      </x:c>
      <x:c r="G439" s="39" t="str">
        <x:v>2025 › NOVEMBER</x:v>
      </x:c>
      <x:c r="H439" s="39" t="str">
        <x:v>NOVEMBER</x:v>
      </x:c>
      <x:c r="I439" s="39" t="str">
        <x:v>1RIE0l27VHTe6OqBFBsHt4OeaZ9NfPPP7</x:v>
      </x:c>
      <x:c r="J439" s="39" t="str">
        <x:v>https://drive.google.com/drive/folders/1RIE0l27VHTe6OqBFBsHt4OeaZ9NfPPP7</x:v>
      </x:c>
      <x:c r="K439" s="39" t="str">
        <x:v>REALISASI RENCANA AKSI › 2025 › NOVEMBER</x:v>
      </x:c>
      <x:c r="L439" s="39" t="n">
        <x:v>3</x:v>
      </x:c>
      <x:c r="M439" s="67" t="b">
        <x:v>1</x:v>
      </x:c>
      <x:c r="N439" s="67" t="b">
        <x:v>1</x:v>
      </x:c>
      <x:c r="O439" s="158" t="str"/>
    </x:row>
    <x:row r="440">
      <x:c r="A440" s="157" t="str">
        <x:v>RT-11aAd5f8FMPFSQdcNJih5ACHDZfNF92v6</x:v>
      </x:c>
      <x:c r="B440" s="39" t="str">
        <x:v>evaluasi</x:v>
      </x:c>
      <x:c r="C440" s="39" t="str">
        <x:v>Evaluasi</x:v>
      </x:c>
      <x:c r="D440" s="39" t="n">
        <x:v>2</x:v>
      </x:c>
      <x:c r="E440" s="39" t="str">
        <x:v>REALISASI RENCANA AKSI</x:v>
      </x:c>
      <x:c r="F440" s="39" t="str">
        <x:v>2025</x:v>
      </x:c>
      <x:c r="G440" s="39" t="str">
        <x:v>2025 › OKTOBER</x:v>
      </x:c>
      <x:c r="H440" s="39" t="str">
        <x:v>OKTOBER</x:v>
      </x:c>
      <x:c r="I440" s="39" t="str">
        <x:v>11aAd5f8FMPFSQdcNJih5ACHDZfNF92v6</x:v>
      </x:c>
      <x:c r="J440" s="39" t="str">
        <x:v>https://drive.google.com/drive/folders/11aAd5f8FMPFSQdcNJih5ACHDZfNF92v6</x:v>
      </x:c>
      <x:c r="K440" s="39" t="str">
        <x:v>REALISASI RENCANA AKSI › 2025 › OKTOBER</x:v>
      </x:c>
      <x:c r="L440" s="39" t="n">
        <x:v>3</x:v>
      </x:c>
      <x:c r="M440" s="67" t="b">
        <x:v>1</x:v>
      </x:c>
      <x:c r="N440" s="67" t="b">
        <x:v>1</x:v>
      </x:c>
      <x:c r="O440" s="158" t="str"/>
    </x:row>
    <x:row r="441">
      <x:c r="A441" s="157" t="str">
        <x:v>RT-18eMSwqcuCBhy78elfe5VO42CFpWIFfWl</x:v>
      </x:c>
      <x:c r="B441" s="39" t="str">
        <x:v>evaluasi</x:v>
      </x:c>
      <x:c r="C441" s="39" t="str">
        <x:v>Evaluasi</x:v>
      </x:c>
      <x:c r="D441" s="39" t="n">
        <x:v>2</x:v>
      </x:c>
      <x:c r="E441" s="39" t="str">
        <x:v>REALISASI RENCANA AKSI</x:v>
      </x:c>
      <x:c r="F441" s="39" t="str">
        <x:v>2025</x:v>
      </x:c>
      <x:c r="G441" s="39" t="str">
        <x:v>2025 › SEPTEMBER</x:v>
      </x:c>
      <x:c r="H441" s="39" t="str">
        <x:v>SEPTEMBER</x:v>
      </x:c>
      <x:c r="I441" s="39" t="str">
        <x:v>18eMSwqcuCBhy78elfe5VO42CFpWIFfWl</x:v>
      </x:c>
      <x:c r="J441" s="39" t="str">
        <x:v>https://drive.google.com/drive/folders/18eMSwqcuCBhy78elfe5VO42CFpWIFfWl</x:v>
      </x:c>
      <x:c r="K441" s="39" t="str">
        <x:v>REALISASI RENCANA AKSI › 2025 › SEPTEMBER</x:v>
      </x:c>
      <x:c r="L441" s="39" t="n">
        <x:v>3</x:v>
      </x:c>
      <x:c r="M441" s="67" t="b">
        <x:v>1</x:v>
      </x:c>
      <x:c r="N441" s="67" t="b">
        <x:v>1</x:v>
      </x:c>
      <x:c r="O441" s="158" t="str"/>
    </x:row>
    <x:row r="442">
      <x:c r="A442" s="157" t="str">
        <x:v>RT-1T7Va-SPAuuRVWiqKw4iKlcH1hLpkDI8E</x:v>
      </x:c>
      <x:c r="B442" s="39" t="str">
        <x:v>evaluasi</x:v>
      </x:c>
      <x:c r="C442" s="39" t="str">
        <x:v>Evaluasi</x:v>
      </x:c>
      <x:c r="D442" s="39" t="n">
        <x:v>2</x:v>
      </x:c>
      <x:c r="E442" s="39" t="str">
        <x:v>REALISASI RENCANA AKSI</x:v>
      </x:c>
      <x:c r="F442" s="39" t="str">
        <x:v>2026</x:v>
      </x:c>
      <x:c r="G442" s="39" t="str">
        <x:v>2026 › AGUSTUS</x:v>
      </x:c>
      <x:c r="H442" s="39" t="str">
        <x:v>AGUSTUS</x:v>
      </x:c>
      <x:c r="I442" s="39" t="str">
        <x:v>1T7Va-SPAuuRVWiqKw4iKlcH1hLpkDI8E</x:v>
      </x:c>
      <x:c r="J442" s="39" t="str">
        <x:v>https://drive.google.com/drive/folders/1T7Va-SPAuuRVWiqKw4iKlcH1hLpkDI8E</x:v>
      </x:c>
      <x:c r="K442" s="39" t="str">
        <x:v>REALISASI RENCANA AKSI › 2026 › AGUSTUS</x:v>
      </x:c>
      <x:c r="L442" s="39" t="n">
        <x:v>3</x:v>
      </x:c>
      <x:c r="M442" s="67" t="b">
        <x:v>1</x:v>
      </x:c>
      <x:c r="N442" s="67" t="b">
        <x:v>1</x:v>
      </x:c>
      <x:c r="O442" s="158" t="str"/>
    </x:row>
    <x:row r="443">
      <x:c r="A443" s="157" t="str">
        <x:v>RT-1wJYTV6qIM4LDFD_LCgtYQW4fNc9hgTzp</x:v>
      </x:c>
      <x:c r="B443" s="39" t="str">
        <x:v>evaluasi</x:v>
      </x:c>
      <x:c r="C443" s="39" t="str">
        <x:v>Evaluasi</x:v>
      </x:c>
      <x:c r="D443" s="39" t="n">
        <x:v>2</x:v>
      </x:c>
      <x:c r="E443" s="39" t="str">
        <x:v>REALISASI RENCANA AKSI</x:v>
      </x:c>
      <x:c r="F443" s="39" t="str">
        <x:v>2026</x:v>
      </x:c>
      <x:c r="G443" s="39" t="str">
        <x:v>2026 › APRIL</x:v>
      </x:c>
      <x:c r="H443" s="39" t="str">
        <x:v>APRIL</x:v>
      </x:c>
      <x:c r="I443" s="39" t="str">
        <x:v>1wJYTV6qIM4LDFD_LCgtYQW4fNc9hgTzp</x:v>
      </x:c>
      <x:c r="J443" s="39" t="str">
        <x:v>https://drive.google.com/drive/folders/1wJYTV6qIM4LDFD_LCgtYQW4fNc9hgTzp</x:v>
      </x:c>
      <x:c r="K443" s="39" t="str">
        <x:v>REALISASI RENCANA AKSI › 2026 › APRIL</x:v>
      </x:c>
      <x:c r="L443" s="39" t="n">
        <x:v>3</x:v>
      </x:c>
      <x:c r="M443" s="67" t="b">
        <x:v>1</x:v>
      </x:c>
      <x:c r="N443" s="67" t="b">
        <x:v>1</x:v>
      </x:c>
      <x:c r="O443" s="158" t="str"/>
    </x:row>
    <x:row r="444">
      <x:c r="A444" s="157" t="str">
        <x:v>RT-1u5UMFDPPRlNLOVSMEEbycGCgnLqRk6Wa</x:v>
      </x:c>
      <x:c r="B444" s="39" t="str">
        <x:v>evaluasi</x:v>
      </x:c>
      <x:c r="C444" s="39" t="str">
        <x:v>Evaluasi</x:v>
      </x:c>
      <x:c r="D444" s="39" t="n">
        <x:v>2</x:v>
      </x:c>
      <x:c r="E444" s="39" t="str">
        <x:v>REALISASI RENCANA AKSI</x:v>
      </x:c>
      <x:c r="F444" s="39" t="str">
        <x:v>2026</x:v>
      </x:c>
      <x:c r="G444" s="39" t="str">
        <x:v>2026 › DESEMBER</x:v>
      </x:c>
      <x:c r="H444" s="39" t="str">
        <x:v>DESEMBER</x:v>
      </x:c>
      <x:c r="I444" s="39" t="str">
        <x:v>1u5UMFDPPRlNLOVSMEEbycGCgnLqRk6Wa</x:v>
      </x:c>
      <x:c r="J444" s="39" t="str">
        <x:v>https://drive.google.com/drive/folders/1u5UMFDPPRlNLOVSMEEbycGCgnLqRk6Wa</x:v>
      </x:c>
      <x:c r="K444" s="39" t="str">
        <x:v>REALISASI RENCANA AKSI › 2026 › DESEMBER</x:v>
      </x:c>
      <x:c r="L444" s="39" t="n">
        <x:v>3</x:v>
      </x:c>
      <x:c r="M444" s="67" t="b">
        <x:v>1</x:v>
      </x:c>
      <x:c r="N444" s="67" t="b">
        <x:v>1</x:v>
      </x:c>
      <x:c r="O444" s="158" t="str"/>
    </x:row>
    <x:row r="445">
      <x:c r="A445" s="157" t="str">
        <x:v>RT-12qGLn3cGeRBk0QQcwwYy_YsnQRgVdVJd</x:v>
      </x:c>
      <x:c r="B445" s="39" t="str">
        <x:v>evaluasi</x:v>
      </x:c>
      <x:c r="C445" s="39" t="str">
        <x:v>Evaluasi</x:v>
      </x:c>
      <x:c r="D445" s="39" t="n">
        <x:v>2</x:v>
      </x:c>
      <x:c r="E445" s="39" t="str">
        <x:v>REALISASI RENCANA AKSI</x:v>
      </x:c>
      <x:c r="F445" s="39" t="str">
        <x:v>2026</x:v>
      </x:c>
      <x:c r="G445" s="39" t="str">
        <x:v>2026 › FEBRUARI</x:v>
      </x:c>
      <x:c r="H445" s="39" t="str">
        <x:v>FEBRUARI</x:v>
      </x:c>
      <x:c r="I445" s="39" t="str">
        <x:v>12qGLn3cGeRBk0QQcwwYy_YsnQRgVdVJd</x:v>
      </x:c>
      <x:c r="J445" s="39" t="str">
        <x:v>https://drive.google.com/drive/folders/12qGLn3cGeRBk0QQcwwYy_YsnQRgVdVJd</x:v>
      </x:c>
      <x:c r="K445" s="39" t="str">
        <x:v>REALISASI RENCANA AKSI › 2026 › FEBRUARI</x:v>
      </x:c>
      <x:c r="L445" s="39" t="n">
        <x:v>3</x:v>
      </x:c>
      <x:c r="M445" s="67" t="b">
        <x:v>1</x:v>
      </x:c>
      <x:c r="N445" s="67" t="b">
        <x:v>1</x:v>
      </x:c>
      <x:c r="O445" s="158" t="str"/>
    </x:row>
    <x:row r="446">
      <x:c r="A446" s="157" t="str">
        <x:v>RT-1lObSNCVBYT8vxI4jKyNqCRkNafZ2o4QK</x:v>
      </x:c>
      <x:c r="B446" s="39" t="str">
        <x:v>evaluasi</x:v>
      </x:c>
      <x:c r="C446" s="39" t="str">
        <x:v>Evaluasi</x:v>
      </x:c>
      <x:c r="D446" s="39" t="n">
        <x:v>2</x:v>
      </x:c>
      <x:c r="E446" s="39" t="str">
        <x:v>REALISASI RENCANA AKSI</x:v>
      </x:c>
      <x:c r="F446" s="39" t="str">
        <x:v>2026</x:v>
      </x:c>
      <x:c r="G446" s="39" t="str">
        <x:v>2026 › JANUARI</x:v>
      </x:c>
      <x:c r="H446" s="39" t="str">
        <x:v>JANUARI</x:v>
      </x:c>
      <x:c r="I446" s="39" t="str">
        <x:v>1lObSNCVBYT8vxI4jKyNqCRkNafZ2o4QK</x:v>
      </x:c>
      <x:c r="J446" s="39" t="str">
        <x:v>https://drive.google.com/drive/folders/1lObSNCVBYT8vxI4jKyNqCRkNafZ2o4QK</x:v>
      </x:c>
      <x:c r="K446" s="39" t="str">
        <x:v>REALISASI RENCANA AKSI › 2026 › JANUARI</x:v>
      </x:c>
      <x:c r="L446" s="39" t="n">
        <x:v>3</x:v>
      </x:c>
      <x:c r="M446" s="67" t="b">
        <x:v>1</x:v>
      </x:c>
      <x:c r="N446" s="67" t="b">
        <x:v>1</x:v>
      </x:c>
      <x:c r="O446" s="158" t="str"/>
    </x:row>
    <x:row r="447">
      <x:c r="A447" s="157" t="str">
        <x:v>RT-1MK9q6tmjW1KIWmh9wFil0lQYCHftlS1D</x:v>
      </x:c>
      <x:c r="B447" s="39" t="str">
        <x:v>evaluasi</x:v>
      </x:c>
      <x:c r="C447" s="39" t="str">
        <x:v>Evaluasi</x:v>
      </x:c>
      <x:c r="D447" s="39" t="n">
        <x:v>2</x:v>
      </x:c>
      <x:c r="E447" s="39" t="str">
        <x:v>REALISASI RENCANA AKSI</x:v>
      </x:c>
      <x:c r="F447" s="39" t="str">
        <x:v>2026</x:v>
      </x:c>
      <x:c r="G447" s="39" t="str">
        <x:v>2026 › JULI</x:v>
      </x:c>
      <x:c r="H447" s="39" t="str">
        <x:v>JULI</x:v>
      </x:c>
      <x:c r="I447" s="39" t="str">
        <x:v>1MK9q6tmjW1KIWmh9wFil0lQYCHftlS1D</x:v>
      </x:c>
      <x:c r="J447" s="39" t="str">
        <x:v>https://drive.google.com/drive/folders/1MK9q6tmjW1KIWmh9wFil0lQYCHftlS1D</x:v>
      </x:c>
      <x:c r="K447" s="39" t="str">
        <x:v>REALISASI RENCANA AKSI › 2026 › JULI</x:v>
      </x:c>
      <x:c r="L447" s="39" t="n">
        <x:v>3</x:v>
      </x:c>
      <x:c r="M447" s="67" t="b">
        <x:v>1</x:v>
      </x:c>
      <x:c r="N447" s="67" t="b">
        <x:v>1</x:v>
      </x:c>
      <x:c r="O447" s="158" t="str"/>
    </x:row>
    <x:row r="448">
      <x:c r="A448" s="157" t="str">
        <x:v>RT-14jG4rCoo5iSRQ6BfRKc3WxIg0MwUOZvO</x:v>
      </x:c>
      <x:c r="B448" s="39" t="str">
        <x:v>evaluasi</x:v>
      </x:c>
      <x:c r="C448" s="39" t="str">
        <x:v>Evaluasi</x:v>
      </x:c>
      <x:c r="D448" s="39" t="n">
        <x:v>2</x:v>
      </x:c>
      <x:c r="E448" s="39" t="str">
        <x:v>REALISASI RENCANA AKSI</x:v>
      </x:c>
      <x:c r="F448" s="39" t="str">
        <x:v>2026</x:v>
      </x:c>
      <x:c r="G448" s="39" t="str">
        <x:v>2026 › JUNI</x:v>
      </x:c>
      <x:c r="H448" s="39" t="str">
        <x:v>JUNI</x:v>
      </x:c>
      <x:c r="I448" s="39" t="str">
        <x:v>14jG4rCoo5iSRQ6BfRKc3WxIg0MwUOZvO</x:v>
      </x:c>
      <x:c r="J448" s="39" t="str">
        <x:v>https://drive.google.com/drive/folders/14jG4rCoo5iSRQ6BfRKc3WxIg0MwUOZvO</x:v>
      </x:c>
      <x:c r="K448" s="39" t="str">
        <x:v>REALISASI RENCANA AKSI › 2026 › JUNI</x:v>
      </x:c>
      <x:c r="L448" s="39" t="n">
        <x:v>3</x:v>
      </x:c>
      <x:c r="M448" s="67" t="b">
        <x:v>1</x:v>
      </x:c>
      <x:c r="N448" s="67" t="b">
        <x:v>1</x:v>
      </x:c>
      <x:c r="O448" s="158" t="str"/>
    </x:row>
    <x:row r="449">
      <x:c r="A449" s="157" t="str">
        <x:v>RT-15Uwv0nMcJNGWwqoIYso3rCMjCiA2pkq9</x:v>
      </x:c>
      <x:c r="B449" s="39" t="str">
        <x:v>evaluasi</x:v>
      </x:c>
      <x:c r="C449" s="39" t="str">
        <x:v>Evaluasi</x:v>
      </x:c>
      <x:c r="D449" s="39" t="n">
        <x:v>2</x:v>
      </x:c>
      <x:c r="E449" s="39" t="str">
        <x:v>REALISASI RENCANA AKSI</x:v>
      </x:c>
      <x:c r="F449" s="39" t="str">
        <x:v>2026</x:v>
      </x:c>
      <x:c r="G449" s="39" t="str">
        <x:v>2026 › MARET</x:v>
      </x:c>
      <x:c r="H449" s="39" t="str">
        <x:v>MARET</x:v>
      </x:c>
      <x:c r="I449" s="39" t="str">
        <x:v>15Uwv0nMcJNGWwqoIYso3rCMjCiA2pkq9</x:v>
      </x:c>
      <x:c r="J449" s="39" t="str">
        <x:v>https://drive.google.com/drive/folders/15Uwv0nMcJNGWwqoIYso3rCMjCiA2pkq9</x:v>
      </x:c>
      <x:c r="K449" s="39" t="str">
        <x:v>REALISASI RENCANA AKSI › 2026 › MARET</x:v>
      </x:c>
      <x:c r="L449" s="39" t="n">
        <x:v>3</x:v>
      </x:c>
      <x:c r="M449" s="67" t="b">
        <x:v>1</x:v>
      </x:c>
      <x:c r="N449" s="67" t="b">
        <x:v>1</x:v>
      </x:c>
      <x:c r="O449" s="158" t="str"/>
    </x:row>
    <x:row r="450">
      <x:c r="A450" s="157" t="str">
        <x:v>RT-16y_hln5YVkhoV1Vc-NVNu5yacOCXHs7R</x:v>
      </x:c>
      <x:c r="B450" s="39" t="str">
        <x:v>evaluasi</x:v>
      </x:c>
      <x:c r="C450" s="39" t="str">
        <x:v>Evaluasi</x:v>
      </x:c>
      <x:c r="D450" s="39" t="n">
        <x:v>2</x:v>
      </x:c>
      <x:c r="E450" s="39" t="str">
        <x:v>REALISASI RENCANA AKSI</x:v>
      </x:c>
      <x:c r="F450" s="39" t="str">
        <x:v>2026</x:v>
      </x:c>
      <x:c r="G450" s="39" t="str">
        <x:v>2026 › MEI</x:v>
      </x:c>
      <x:c r="H450" s="39" t="str">
        <x:v>MEI</x:v>
      </x:c>
      <x:c r="I450" s="39" t="str">
        <x:v>16y_hln5YVkhoV1Vc-NVNu5yacOCXHs7R</x:v>
      </x:c>
      <x:c r="J450" s="39" t="str">
        <x:v>https://drive.google.com/drive/folders/16y_hln5YVkhoV1Vc-NVNu5yacOCXHs7R</x:v>
      </x:c>
      <x:c r="K450" s="39" t="str">
        <x:v>REALISASI RENCANA AKSI › 2026 › MEI</x:v>
      </x:c>
      <x:c r="L450" s="39" t="n">
        <x:v>3</x:v>
      </x:c>
      <x:c r="M450" s="67" t="b">
        <x:v>1</x:v>
      </x:c>
      <x:c r="N450" s="67" t="b">
        <x:v>1</x:v>
      </x:c>
      <x:c r="O450" s="158" t="str"/>
    </x:row>
    <x:row r="451">
      <x:c r="A451" s="157" t="str">
        <x:v>RT-1zcYp3fE5EJvpFESXNpWMwOfagAFajmgg</x:v>
      </x:c>
      <x:c r="B451" s="39" t="str">
        <x:v>evaluasi</x:v>
      </x:c>
      <x:c r="C451" s="39" t="str">
        <x:v>Evaluasi</x:v>
      </x:c>
      <x:c r="D451" s="39" t="n">
        <x:v>2</x:v>
      </x:c>
      <x:c r="E451" s="39" t="str">
        <x:v>REALISASI RENCANA AKSI</x:v>
      </x:c>
      <x:c r="F451" s="39" t="str">
        <x:v>2026</x:v>
      </x:c>
      <x:c r="G451" s="39" t="str">
        <x:v>2026 › NOVEMBER</x:v>
      </x:c>
      <x:c r="H451" s="39" t="str">
        <x:v>NOVEMBER</x:v>
      </x:c>
      <x:c r="I451" s="39" t="str">
        <x:v>1zcYp3fE5EJvpFESXNpWMwOfagAFajmgg</x:v>
      </x:c>
      <x:c r="J451" s="39" t="str">
        <x:v>https://drive.google.com/drive/folders/1zcYp3fE5EJvpFESXNpWMwOfagAFajmgg</x:v>
      </x:c>
      <x:c r="K451" s="39" t="str">
        <x:v>REALISASI RENCANA AKSI › 2026 › NOVEMBER</x:v>
      </x:c>
      <x:c r="L451" s="39" t="n">
        <x:v>3</x:v>
      </x:c>
      <x:c r="M451" s="67" t="b">
        <x:v>1</x:v>
      </x:c>
      <x:c r="N451" s="67" t="b">
        <x:v>1</x:v>
      </x:c>
      <x:c r="O451" s="158" t="str"/>
    </x:row>
    <x:row r="452">
      <x:c r="A452" s="157" t="str">
        <x:v>RT-1CqX-obPwrhw9856Xv65YN-DS8hHnmQdk</x:v>
      </x:c>
      <x:c r="B452" s="39" t="str">
        <x:v>evaluasi</x:v>
      </x:c>
      <x:c r="C452" s="39" t="str">
        <x:v>Evaluasi</x:v>
      </x:c>
      <x:c r="D452" s="39" t="n">
        <x:v>2</x:v>
      </x:c>
      <x:c r="E452" s="39" t="str">
        <x:v>REALISASI RENCANA AKSI</x:v>
      </x:c>
      <x:c r="F452" s="39" t="str">
        <x:v>2026</x:v>
      </x:c>
      <x:c r="G452" s="39" t="str">
        <x:v>2026 › OKTOBER</x:v>
      </x:c>
      <x:c r="H452" s="39" t="str">
        <x:v>OKTOBER</x:v>
      </x:c>
      <x:c r="I452" s="39" t="str">
        <x:v>1CqX-obPwrhw9856Xv65YN-DS8hHnmQdk</x:v>
      </x:c>
      <x:c r="J452" s="39" t="str">
        <x:v>https://drive.google.com/drive/folders/1CqX-obPwrhw9856Xv65YN-DS8hHnmQdk</x:v>
      </x:c>
      <x:c r="K452" s="39" t="str">
        <x:v>REALISASI RENCANA AKSI › 2026 › OKTOBER</x:v>
      </x:c>
      <x:c r="L452" s="39" t="n">
        <x:v>3</x:v>
      </x:c>
      <x:c r="M452" s="67" t="b">
        <x:v>1</x:v>
      </x:c>
      <x:c r="N452" s="67" t="b">
        <x:v>1</x:v>
      </x:c>
      <x:c r="O452" s="158" t="str"/>
    </x:row>
    <x:row r="453">
      <x:c r="A453" s="157" t="str">
        <x:v>RT-1DoOOeWefs7uMxyZUyZPC6G0H1PbEYGXs</x:v>
      </x:c>
      <x:c r="B453" s="39" t="str">
        <x:v>evaluasi</x:v>
      </x:c>
      <x:c r="C453" s="39" t="str">
        <x:v>Evaluasi</x:v>
      </x:c>
      <x:c r="D453" s="39" t="n">
        <x:v>2</x:v>
      </x:c>
      <x:c r="E453" s="39" t="str">
        <x:v>REALISASI RENCANA AKSI</x:v>
      </x:c>
      <x:c r="F453" s="39" t="str">
        <x:v>2026</x:v>
      </x:c>
      <x:c r="G453" s="39" t="str">
        <x:v>2026 › SEPTEMBER</x:v>
      </x:c>
      <x:c r="H453" s="39" t="str">
        <x:v>SEPTEMBER</x:v>
      </x:c>
      <x:c r="I453" s="39" t="str">
        <x:v>1DoOOeWefs7uMxyZUyZPC6G0H1PbEYGXs</x:v>
      </x:c>
      <x:c r="J453" s="39" t="str">
        <x:v>https://drive.google.com/drive/folders/1DoOOeWefs7uMxyZUyZPC6G0H1PbEYGXs</x:v>
      </x:c>
      <x:c r="K453" s="39" t="str">
        <x:v>REALISASI RENCANA AKSI › 2026 › SEPTEMBER</x:v>
      </x:c>
      <x:c r="L453" s="39" t="n">
        <x:v>3</x:v>
      </x:c>
      <x:c r="M453" s="67" t="b">
        <x:v>1</x:v>
      </x:c>
      <x:c r="N453" s="67" t="b">
        <x:v>1</x:v>
      </x:c>
      <x:c r="O453" s="158" t="str"/>
    </x:row>
    <x:row r="454">
      <x:c r="A454" s="157" t="str">
        <x:v>RT-1q70QDa71_EwjSnFvXUrAPuDkmkYua712</x:v>
      </x:c>
      <x:c r="B454" s="39" t="str">
        <x:v>evaluasi</x:v>
      </x:c>
      <x:c r="C454" s="39" t="str">
        <x:v>Evaluasi</x:v>
      </x:c>
      <x:c r="D454" s="39" t="n">
        <x:v>2</x:v>
      </x:c>
      <x:c r="E454" s="39" t="str">
        <x:v>REALISASI RENCANA AKSI</x:v>
      </x:c>
      <x:c r="F454" s="39" t="str">
        <x:v>2027</x:v>
      </x:c>
      <x:c r="G454" s="39" t="str">
        <x:v>2027 › AGUSTUS</x:v>
      </x:c>
      <x:c r="H454" s="39" t="str">
        <x:v>AGUSTUS</x:v>
      </x:c>
      <x:c r="I454" s="39" t="str">
        <x:v>1q70QDa71_EwjSnFvXUrAPuDkmkYua712</x:v>
      </x:c>
      <x:c r="J454" s="39" t="str">
        <x:v>https://drive.google.com/drive/folders/1q70QDa71_EwjSnFvXUrAPuDkmkYua712</x:v>
      </x:c>
      <x:c r="K454" s="39" t="str">
        <x:v>REALISASI RENCANA AKSI › 2027 › AGUSTUS</x:v>
      </x:c>
      <x:c r="L454" s="39" t="n">
        <x:v>3</x:v>
      </x:c>
      <x:c r="M454" s="67" t="b">
        <x:v>1</x:v>
      </x:c>
      <x:c r="N454" s="67" t="b">
        <x:v>1</x:v>
      </x:c>
      <x:c r="O454" s="158" t="str"/>
    </x:row>
    <x:row r="455">
      <x:c r="A455" s="157" t="str">
        <x:v>RT-1rpFWxqgtXB2D3URqcfGrL73uCracFRd1</x:v>
      </x:c>
      <x:c r="B455" s="39" t="str">
        <x:v>evaluasi</x:v>
      </x:c>
      <x:c r="C455" s="39" t="str">
        <x:v>Evaluasi</x:v>
      </x:c>
      <x:c r="D455" s="39" t="n">
        <x:v>2</x:v>
      </x:c>
      <x:c r="E455" s="39" t="str">
        <x:v>REALISASI RENCANA AKSI</x:v>
      </x:c>
      <x:c r="F455" s="39" t="str">
        <x:v>2027</x:v>
      </x:c>
      <x:c r="G455" s="39" t="str">
        <x:v>2027 › APRIL</x:v>
      </x:c>
      <x:c r="H455" s="39" t="str">
        <x:v>APRIL</x:v>
      </x:c>
      <x:c r="I455" s="39" t="str">
        <x:v>1rpFWxqgtXB2D3URqcfGrL73uCracFRd1</x:v>
      </x:c>
      <x:c r="J455" s="39" t="str">
        <x:v>https://drive.google.com/drive/folders/1rpFWxqgtXB2D3URqcfGrL73uCracFRd1</x:v>
      </x:c>
      <x:c r="K455" s="39" t="str">
        <x:v>REALISASI RENCANA AKSI › 2027 › APRIL</x:v>
      </x:c>
      <x:c r="L455" s="39" t="n">
        <x:v>3</x:v>
      </x:c>
      <x:c r="M455" s="67" t="b">
        <x:v>1</x:v>
      </x:c>
      <x:c r="N455" s="67" t="b">
        <x:v>1</x:v>
      </x:c>
      <x:c r="O455" s="158" t="str"/>
    </x:row>
    <x:row r="456">
      <x:c r="A456" s="157" t="str">
        <x:v>RT-1PrlgvAN0IA5216tm1X7mKICc3Vl10_Hp</x:v>
      </x:c>
      <x:c r="B456" s="39" t="str">
        <x:v>evaluasi</x:v>
      </x:c>
      <x:c r="C456" s="39" t="str">
        <x:v>Evaluasi</x:v>
      </x:c>
      <x:c r="D456" s="39" t="n">
        <x:v>2</x:v>
      </x:c>
      <x:c r="E456" s="39" t="str">
        <x:v>REALISASI RENCANA AKSI</x:v>
      </x:c>
      <x:c r="F456" s="39" t="str">
        <x:v>2027</x:v>
      </x:c>
      <x:c r="G456" s="39" t="str">
        <x:v>2027 › DESEMBER</x:v>
      </x:c>
      <x:c r="H456" s="39" t="str">
        <x:v>DESEMBER</x:v>
      </x:c>
      <x:c r="I456" s="39" t="str">
        <x:v>1PrlgvAN0IA5216tm1X7mKICc3Vl10_Hp</x:v>
      </x:c>
      <x:c r="J456" s="39" t="str">
        <x:v>https://drive.google.com/drive/folders/1PrlgvAN0IA5216tm1X7mKICc3Vl10_Hp</x:v>
      </x:c>
      <x:c r="K456" s="39" t="str">
        <x:v>REALISASI RENCANA AKSI › 2027 › DESEMBER</x:v>
      </x:c>
      <x:c r="L456" s="39" t="n">
        <x:v>3</x:v>
      </x:c>
      <x:c r="M456" s="67" t="b">
        <x:v>1</x:v>
      </x:c>
      <x:c r="N456" s="67" t="b">
        <x:v>1</x:v>
      </x:c>
      <x:c r="O456" s="158" t="str"/>
    </x:row>
    <x:row r="457">
      <x:c r="A457" s="157" t="str">
        <x:v>RT-1yN0X4ccF3_CM6c4yFrYE9gihPENOhhAr</x:v>
      </x:c>
      <x:c r="B457" s="39" t="str">
        <x:v>evaluasi</x:v>
      </x:c>
      <x:c r="C457" s="39" t="str">
        <x:v>Evaluasi</x:v>
      </x:c>
      <x:c r="D457" s="39" t="n">
        <x:v>2</x:v>
      </x:c>
      <x:c r="E457" s="39" t="str">
        <x:v>REALISASI RENCANA AKSI</x:v>
      </x:c>
      <x:c r="F457" s="39" t="str">
        <x:v>2027</x:v>
      </x:c>
      <x:c r="G457" s="39" t="str">
        <x:v>2027 › FEBRUARI</x:v>
      </x:c>
      <x:c r="H457" s="39" t="str">
        <x:v>FEBRUARI</x:v>
      </x:c>
      <x:c r="I457" s="39" t="str">
        <x:v>1yN0X4ccF3_CM6c4yFrYE9gihPENOhhAr</x:v>
      </x:c>
      <x:c r="J457" s="39" t="str">
        <x:v>https://drive.google.com/drive/folders/1yN0X4ccF3_CM6c4yFrYE9gihPENOhhAr</x:v>
      </x:c>
      <x:c r="K457" s="39" t="str">
        <x:v>REALISASI RENCANA AKSI › 2027 › FEBRUARI</x:v>
      </x:c>
      <x:c r="L457" s="39" t="n">
        <x:v>3</x:v>
      </x:c>
      <x:c r="M457" s="67" t="b">
        <x:v>1</x:v>
      </x:c>
      <x:c r="N457" s="67" t="b">
        <x:v>1</x:v>
      </x:c>
      <x:c r="O457" s="158" t="str"/>
    </x:row>
    <x:row r="458">
      <x:c r="A458" s="157" t="str">
        <x:v>RT-1OA4d1DZvDPYaacgQ0AJ3AB0OcBUlZ88Y</x:v>
      </x:c>
      <x:c r="B458" s="39" t="str">
        <x:v>evaluasi</x:v>
      </x:c>
      <x:c r="C458" s="39" t="str">
        <x:v>Evaluasi</x:v>
      </x:c>
      <x:c r="D458" s="39" t="n">
        <x:v>2</x:v>
      </x:c>
      <x:c r="E458" s="39" t="str">
        <x:v>REALISASI RENCANA AKSI</x:v>
      </x:c>
      <x:c r="F458" s="39" t="str">
        <x:v>2027</x:v>
      </x:c>
      <x:c r="G458" s="39" t="str">
        <x:v>2027 › JANUARI</x:v>
      </x:c>
      <x:c r="H458" s="39" t="str">
        <x:v>JANUARI</x:v>
      </x:c>
      <x:c r="I458" s="39" t="str">
        <x:v>1OA4d1DZvDPYaacgQ0AJ3AB0OcBUlZ88Y</x:v>
      </x:c>
      <x:c r="J458" s="39" t="str">
        <x:v>https://drive.google.com/drive/folders/1OA4d1DZvDPYaacgQ0AJ3AB0OcBUlZ88Y</x:v>
      </x:c>
      <x:c r="K458" s="39" t="str">
        <x:v>REALISASI RENCANA AKSI › 2027 › JANUARI</x:v>
      </x:c>
      <x:c r="L458" s="39" t="n">
        <x:v>3</x:v>
      </x:c>
      <x:c r="M458" s="67" t="b">
        <x:v>1</x:v>
      </x:c>
      <x:c r="N458" s="67" t="b">
        <x:v>1</x:v>
      </x:c>
      <x:c r="O458" s="158" t="str"/>
    </x:row>
    <x:row r="459">
      <x:c r="A459" s="157" t="str">
        <x:v>RT-1CLUhk2G2iUwxq3EV-yEL-YAE9W6pR9mC</x:v>
      </x:c>
      <x:c r="B459" s="39" t="str">
        <x:v>evaluasi</x:v>
      </x:c>
      <x:c r="C459" s="39" t="str">
        <x:v>Evaluasi</x:v>
      </x:c>
      <x:c r="D459" s="39" t="n">
        <x:v>2</x:v>
      </x:c>
      <x:c r="E459" s="39" t="str">
        <x:v>REALISASI RENCANA AKSI</x:v>
      </x:c>
      <x:c r="F459" s="39" t="str">
        <x:v>2027</x:v>
      </x:c>
      <x:c r="G459" s="39" t="str">
        <x:v>2027 › JULI</x:v>
      </x:c>
      <x:c r="H459" s="39" t="str">
        <x:v>JULI</x:v>
      </x:c>
      <x:c r="I459" s="39" t="str">
        <x:v>1CLUhk2G2iUwxq3EV-yEL-YAE9W6pR9mC</x:v>
      </x:c>
      <x:c r="J459" s="39" t="str">
        <x:v>https://drive.google.com/drive/folders/1CLUhk2G2iUwxq3EV-yEL-YAE9W6pR9mC</x:v>
      </x:c>
      <x:c r="K459" s="39" t="str">
        <x:v>REALISASI RENCANA AKSI › 2027 › JULI</x:v>
      </x:c>
      <x:c r="L459" s="39" t="n">
        <x:v>3</x:v>
      </x:c>
      <x:c r="M459" s="67" t="b">
        <x:v>1</x:v>
      </x:c>
      <x:c r="N459" s="67" t="b">
        <x:v>1</x:v>
      </x:c>
      <x:c r="O459" s="158" t="str"/>
    </x:row>
    <x:row r="460">
      <x:c r="A460" s="157" t="str">
        <x:v>RT-1fvIRjankpPqa08Y3GCZJfTW8_5XuXY8c</x:v>
      </x:c>
      <x:c r="B460" s="39" t="str">
        <x:v>evaluasi</x:v>
      </x:c>
      <x:c r="C460" s="39" t="str">
        <x:v>Evaluasi</x:v>
      </x:c>
      <x:c r="D460" s="39" t="n">
        <x:v>2</x:v>
      </x:c>
      <x:c r="E460" s="39" t="str">
        <x:v>REALISASI RENCANA AKSI</x:v>
      </x:c>
      <x:c r="F460" s="39" t="str">
        <x:v>2027</x:v>
      </x:c>
      <x:c r="G460" s="39" t="str">
        <x:v>2027 › JUNI</x:v>
      </x:c>
      <x:c r="H460" s="39" t="str">
        <x:v>JUNI</x:v>
      </x:c>
      <x:c r="I460" s="39" t="str">
        <x:v>1fvIRjankpPqa08Y3GCZJfTW8_5XuXY8c</x:v>
      </x:c>
      <x:c r="J460" s="39" t="str">
        <x:v>https://drive.google.com/drive/folders/1fvIRjankpPqa08Y3GCZJfTW8_5XuXY8c</x:v>
      </x:c>
      <x:c r="K460" s="39" t="str">
        <x:v>REALISASI RENCANA AKSI › 2027 › JUNI</x:v>
      </x:c>
      <x:c r="L460" s="39" t="n">
        <x:v>3</x:v>
      </x:c>
      <x:c r="M460" s="67" t="b">
        <x:v>1</x:v>
      </x:c>
      <x:c r="N460" s="67" t="b">
        <x:v>1</x:v>
      </x:c>
      <x:c r="O460" s="158" t="str"/>
    </x:row>
    <x:row r="461">
      <x:c r="A461" s="157" t="str">
        <x:v>RT-1Mb2VVyDUQdQuiBA3WNV9zT3HEYnCnGrb</x:v>
      </x:c>
      <x:c r="B461" s="39" t="str">
        <x:v>evaluasi</x:v>
      </x:c>
      <x:c r="C461" s="39" t="str">
        <x:v>Evaluasi</x:v>
      </x:c>
      <x:c r="D461" s="39" t="n">
        <x:v>2</x:v>
      </x:c>
      <x:c r="E461" s="39" t="str">
        <x:v>REALISASI RENCANA AKSI</x:v>
      </x:c>
      <x:c r="F461" s="39" t="str">
        <x:v>2027</x:v>
      </x:c>
      <x:c r="G461" s="39" t="str">
        <x:v>2027 › MARET</x:v>
      </x:c>
      <x:c r="H461" s="39" t="str">
        <x:v>MARET</x:v>
      </x:c>
      <x:c r="I461" s="39" t="str">
        <x:v>1Mb2VVyDUQdQuiBA3WNV9zT3HEYnCnGrb</x:v>
      </x:c>
      <x:c r="J461" s="39" t="str">
        <x:v>https://drive.google.com/drive/folders/1Mb2VVyDUQdQuiBA3WNV9zT3HEYnCnGrb</x:v>
      </x:c>
      <x:c r="K461" s="39" t="str">
        <x:v>REALISASI RENCANA AKSI › 2027 › MARET</x:v>
      </x:c>
      <x:c r="L461" s="39" t="n">
        <x:v>3</x:v>
      </x:c>
      <x:c r="M461" s="67" t="b">
        <x:v>1</x:v>
      </x:c>
      <x:c r="N461" s="67" t="b">
        <x:v>1</x:v>
      </x:c>
      <x:c r="O461" s="158" t="str"/>
    </x:row>
    <x:row r="462">
      <x:c r="A462" s="157" t="str">
        <x:v>RT-13jfftIX3rAx5ZiQuTzqX-jSdgp-4LmET</x:v>
      </x:c>
      <x:c r="B462" s="39" t="str">
        <x:v>evaluasi</x:v>
      </x:c>
      <x:c r="C462" s="39" t="str">
        <x:v>Evaluasi</x:v>
      </x:c>
      <x:c r="D462" s="39" t="n">
        <x:v>2</x:v>
      </x:c>
      <x:c r="E462" s="39" t="str">
        <x:v>REALISASI RENCANA AKSI</x:v>
      </x:c>
      <x:c r="F462" s="39" t="str">
        <x:v>2027</x:v>
      </x:c>
      <x:c r="G462" s="39" t="str">
        <x:v>2027 › MEI</x:v>
      </x:c>
      <x:c r="H462" s="39" t="str">
        <x:v>MEI</x:v>
      </x:c>
      <x:c r="I462" s="39" t="str">
        <x:v>13jfftIX3rAx5ZiQuTzqX-jSdgp-4LmET</x:v>
      </x:c>
      <x:c r="J462" s="39" t="str">
        <x:v>https://drive.google.com/drive/folders/13jfftIX3rAx5ZiQuTzqX-jSdgp-4LmET</x:v>
      </x:c>
      <x:c r="K462" s="39" t="str">
        <x:v>REALISASI RENCANA AKSI › 2027 › MEI</x:v>
      </x:c>
      <x:c r="L462" s="39" t="n">
        <x:v>3</x:v>
      </x:c>
      <x:c r="M462" s="67" t="b">
        <x:v>1</x:v>
      </x:c>
      <x:c r="N462" s="67" t="b">
        <x:v>1</x:v>
      </x:c>
      <x:c r="O462" s="158" t="str"/>
    </x:row>
    <x:row r="463">
      <x:c r="A463" s="157" t="str">
        <x:v>RT-1-QR46JCSRhYYzGVorx5PFceBws70gwA9</x:v>
      </x:c>
      <x:c r="B463" s="39" t="str">
        <x:v>evaluasi</x:v>
      </x:c>
      <x:c r="C463" s="39" t="str">
        <x:v>Evaluasi</x:v>
      </x:c>
      <x:c r="D463" s="39" t="n">
        <x:v>2</x:v>
      </x:c>
      <x:c r="E463" s="39" t="str">
        <x:v>REALISASI RENCANA AKSI</x:v>
      </x:c>
      <x:c r="F463" s="39" t="str">
        <x:v>2027</x:v>
      </x:c>
      <x:c r="G463" s="39" t="str">
        <x:v>2027 › NOVEMBER</x:v>
      </x:c>
      <x:c r="H463" s="39" t="str">
        <x:v>NOVEMBER</x:v>
      </x:c>
      <x:c r="I463" s="39" t="str">
        <x:v>1-QR46JCSRhYYzGVorx5PFceBws70gwA9</x:v>
      </x:c>
      <x:c r="J463" s="39" t="str">
        <x:v>https://drive.google.com/drive/folders/1-QR46JCSRhYYzGVorx5PFceBws70gwA9</x:v>
      </x:c>
      <x:c r="K463" s="39" t="str">
        <x:v>REALISASI RENCANA AKSI › 2027 › NOVEMBER</x:v>
      </x:c>
      <x:c r="L463" s="39" t="n">
        <x:v>3</x:v>
      </x:c>
      <x:c r="M463" s="67" t="b">
        <x:v>1</x:v>
      </x:c>
      <x:c r="N463" s="67" t="b">
        <x:v>1</x:v>
      </x:c>
      <x:c r="O463" s="158" t="str"/>
    </x:row>
    <x:row r="464">
      <x:c r="A464" s="157" t="str">
        <x:v>RT-1dBPolragDy2TcmuUellAROvXRCfXClLU</x:v>
      </x:c>
      <x:c r="B464" s="39" t="str">
        <x:v>evaluasi</x:v>
      </x:c>
      <x:c r="C464" s="39" t="str">
        <x:v>Evaluasi</x:v>
      </x:c>
      <x:c r="D464" s="39" t="n">
        <x:v>2</x:v>
      </x:c>
      <x:c r="E464" s="39" t="str">
        <x:v>REALISASI RENCANA AKSI</x:v>
      </x:c>
      <x:c r="F464" s="39" t="str">
        <x:v>2027</x:v>
      </x:c>
      <x:c r="G464" s="39" t="str">
        <x:v>2027 › OKTOBER</x:v>
      </x:c>
      <x:c r="H464" s="39" t="str">
        <x:v>OKTOBER</x:v>
      </x:c>
      <x:c r="I464" s="39" t="str">
        <x:v>1dBPolragDy2TcmuUellAROvXRCfXClLU</x:v>
      </x:c>
      <x:c r="J464" s="39" t="str">
        <x:v>https://drive.google.com/drive/folders/1dBPolragDy2TcmuUellAROvXRCfXClLU</x:v>
      </x:c>
      <x:c r="K464" s="39" t="str">
        <x:v>REALISASI RENCANA AKSI › 2027 › OKTOBER</x:v>
      </x:c>
      <x:c r="L464" s="39" t="n">
        <x:v>3</x:v>
      </x:c>
      <x:c r="M464" s="67" t="b">
        <x:v>1</x:v>
      </x:c>
      <x:c r="N464" s="67" t="b">
        <x:v>1</x:v>
      </x:c>
      <x:c r="O464" s="158" t="str"/>
    </x:row>
    <x:row r="465">
      <x:c r="A465" s="157" t="str">
        <x:v>RT-1AWI56C3kwsYMbJKSckOehydTGvHLaYjI</x:v>
      </x:c>
      <x:c r="B465" s="39" t="str">
        <x:v>evaluasi</x:v>
      </x:c>
      <x:c r="C465" s="39" t="str">
        <x:v>Evaluasi</x:v>
      </x:c>
      <x:c r="D465" s="39" t="n">
        <x:v>2</x:v>
      </x:c>
      <x:c r="E465" s="39" t="str">
        <x:v>REALISASI RENCANA AKSI</x:v>
      </x:c>
      <x:c r="F465" s="39" t="str">
        <x:v>2027</x:v>
      </x:c>
      <x:c r="G465" s="39" t="str">
        <x:v>2027 › SEPTEMBER</x:v>
      </x:c>
      <x:c r="H465" s="39" t="str">
        <x:v>SEPTEMBER</x:v>
      </x:c>
      <x:c r="I465" s="39" t="str">
        <x:v>1AWI56C3kwsYMbJKSckOehydTGvHLaYjI</x:v>
      </x:c>
      <x:c r="J465" s="39" t="str">
        <x:v>https://drive.google.com/drive/folders/1AWI56C3kwsYMbJKSckOehydTGvHLaYjI</x:v>
      </x:c>
      <x:c r="K465" s="39" t="str">
        <x:v>REALISASI RENCANA AKSI › 2027 › SEPTEMBER</x:v>
      </x:c>
      <x:c r="L465" s="39" t="n">
        <x:v>3</x:v>
      </x:c>
      <x:c r="M465" s="67" t="b">
        <x:v>1</x:v>
      </x:c>
      <x:c r="N465" s="67" t="b">
        <x:v>1</x:v>
      </x:c>
      <x:c r="O465" s="158" t="str"/>
    </x:row>
    <x:row r="466">
      <x:c r="A466" s="157" t="str">
        <x:v>RT-1xqYlqiCn6lfMTm_WblKc8fvKqrcGr4P-</x:v>
      </x:c>
      <x:c r="B466" s="39" t="str">
        <x:v>evaluasi</x:v>
      </x:c>
      <x:c r="C466" s="39" t="str">
        <x:v>Evaluasi</x:v>
      </x:c>
      <x:c r="D466" s="39" t="n">
        <x:v>2</x:v>
      </x:c>
      <x:c r="E466" s="39" t="str">
        <x:v>SAKIP</x:v>
      </x:c>
      <x:c r="F466" s="39" t="str">
        <x:v>2025</x:v>
      </x:c>
      <x:c r="G466" s="39" t="str">
        <x:v>2025 › DATA PENDUKUNG</x:v>
      </x:c>
      <x:c r="H466" s="39" t="str">
        <x:v>DATA PENDUKUNG</x:v>
      </x:c>
      <x:c r="I466" s="39" t="str">
        <x:v>1xqYlqiCn6lfMTm_WblKc8fvKqrcGr4P-</x:v>
      </x:c>
      <x:c r="J466" s="39" t="str">
        <x:v>https://drive.google.com/drive/folders/1xqYlqiCn6lfMTm_WblKc8fvKqrcGr4P-</x:v>
      </x:c>
      <x:c r="K466" s="39" t="str">
        <x:v>SAKIP › 2025 › DATA PENDUKUNG</x:v>
      </x:c>
      <x:c r="L466" s="39" t="n">
        <x:v>3</x:v>
      </x:c>
      <x:c r="M466" s="67" t="b">
        <x:v>1</x:v>
      </x:c>
      <x:c r="N466" s="67" t="b">
        <x:v>1</x:v>
      </x:c>
      <x:c r="O466" s="158" t="str"/>
    </x:row>
    <x:row r="467">
      <x:c r="A467" s="157" t="str">
        <x:v>RT-1Y1N62ZQpVFTZ9MbF-i8zjDcngFfhNBYH</x:v>
      </x:c>
      <x:c r="B467" s="39" t="str">
        <x:v>evaluasi</x:v>
      </x:c>
      <x:c r="C467" s="39" t="str">
        <x:v>Evaluasi</x:v>
      </x:c>
      <x:c r="D467" s="39" t="n">
        <x:v>2</x:v>
      </x:c>
      <x:c r="E467" s="39" t="str">
        <x:v>SAKIP</x:v>
      </x:c>
      <x:c r="F467" s="39" t="str">
        <x:v>2025</x:v>
      </x:c>
      <x:c r="G467" s="39" t="str">
        <x:v>2025 › KERTAS KERJA</x:v>
      </x:c>
      <x:c r="H467" s="39" t="str">
        <x:v>KERTAS KERJA</x:v>
      </x:c>
      <x:c r="I467" s="39" t="str">
        <x:v>1Y1N62ZQpVFTZ9MbF-i8zjDcngFfhNBYH</x:v>
      </x:c>
      <x:c r="J467" s="39" t="str">
        <x:v>https://drive.google.com/drive/folders/1Y1N62ZQpVFTZ9MbF-i8zjDcngFfhNBYH</x:v>
      </x:c>
      <x:c r="K467" s="39" t="str">
        <x:v>SAKIP › 2025 › KERTAS KERJA</x:v>
      </x:c>
      <x:c r="L467" s="39" t="n">
        <x:v>3</x:v>
      </x:c>
      <x:c r="M467" s="67" t="b">
        <x:v>1</x:v>
      </x:c>
      <x:c r="N467" s="67" t="b">
        <x:v>1</x:v>
      </x:c>
      <x:c r="O467" s="158" t="str"/>
    </x:row>
    <x:row r="468">
      <x:c r="A468" s="157" t="str">
        <x:v>RT-1AdtYr8z2y0pOKFHpX1ci7O2nolZzUL3W</x:v>
      </x:c>
      <x:c r="B468" s="39" t="str">
        <x:v>evaluasi</x:v>
      </x:c>
      <x:c r="C468" s="39" t="str">
        <x:v>Evaluasi</x:v>
      </x:c>
      <x:c r="D468" s="39" t="n">
        <x:v>2</x:v>
      </x:c>
      <x:c r="E468" s="39" t="str">
        <x:v>SAKIP</x:v>
      </x:c>
      <x:c r="F468" s="39" t="str">
        <x:v>2026</x:v>
      </x:c>
      <x:c r="G468" s="39" t="str">
        <x:v>2026 › DATA PENDUKUNG</x:v>
      </x:c>
      <x:c r="H468" s="39" t="str">
        <x:v>DATA PENDUKUNG</x:v>
      </x:c>
      <x:c r="I468" s="39" t="str">
        <x:v>1AdtYr8z2y0pOKFHpX1ci7O2nolZzUL3W</x:v>
      </x:c>
      <x:c r="J468" s="39" t="str">
        <x:v>https://drive.google.com/drive/folders/1AdtYr8z2y0pOKFHpX1ci7O2nolZzUL3W</x:v>
      </x:c>
      <x:c r="K468" s="39" t="str">
        <x:v>SAKIP › 2026 › DATA PENDUKUNG</x:v>
      </x:c>
      <x:c r="L468" s="39" t="n">
        <x:v>3</x:v>
      </x:c>
      <x:c r="M468" s="67" t="b">
        <x:v>1</x:v>
      </x:c>
      <x:c r="N468" s="67" t="b">
        <x:v>1</x:v>
      </x:c>
      <x:c r="O468" s="158" t="str"/>
    </x:row>
    <x:row r="469">
      <x:c r="A469" s="157" t="str">
        <x:v>RT-1yLVTrFy5L83Zx9KUCKgYr3_-hyhaHNo_</x:v>
      </x:c>
      <x:c r="B469" s="39" t="str">
        <x:v>evaluasi</x:v>
      </x:c>
      <x:c r="C469" s="39" t="str">
        <x:v>Evaluasi</x:v>
      </x:c>
      <x:c r="D469" s="39" t="n">
        <x:v>2</x:v>
      </x:c>
      <x:c r="E469" s="39" t="str">
        <x:v>SAKIP</x:v>
      </x:c>
      <x:c r="F469" s="39" t="str">
        <x:v>2026</x:v>
      </x:c>
      <x:c r="G469" s="39" t="str">
        <x:v>2026 › KERTAS KERJA</x:v>
      </x:c>
      <x:c r="H469" s="39" t="str">
        <x:v>KERTAS KERJA</x:v>
      </x:c>
      <x:c r="I469" s="39" t="str">
        <x:v>1yLVTrFy5L83Zx9KUCKgYr3_-hyhaHNo_</x:v>
      </x:c>
      <x:c r="J469" s="39" t="str">
        <x:v>https://drive.google.com/drive/folders/1yLVTrFy5L83Zx9KUCKgYr3_-hyhaHNo_</x:v>
      </x:c>
      <x:c r="K469" s="39" t="str">
        <x:v>SAKIP › 2026 › KERTAS KERJA</x:v>
      </x:c>
      <x:c r="L469" s="39" t="n">
        <x:v>3</x:v>
      </x:c>
      <x:c r="M469" s="67" t="b">
        <x:v>1</x:v>
      </x:c>
      <x:c r="N469" s="67" t="b">
        <x:v>1</x:v>
      </x:c>
      <x:c r="O469" s="158" t="str"/>
    </x:row>
    <x:row r="470">
      <x:c r="A470" s="157" t="str">
        <x:v>RT-11y_mpN6LEfkPNevo9hoN13SPRuXjU1Ei</x:v>
      </x:c>
      <x:c r="B470" s="39" t="str">
        <x:v>evaluasi</x:v>
      </x:c>
      <x:c r="C470" s="39" t="str">
        <x:v>Evaluasi</x:v>
      </x:c>
      <x:c r="D470" s="39" t="n">
        <x:v>2</x:v>
      </x:c>
      <x:c r="E470" s="39" t="str">
        <x:v>SAKIP</x:v>
      </x:c>
      <x:c r="F470" s="39" t="str">
        <x:v>2027</x:v>
      </x:c>
      <x:c r="G470" s="39" t="str">
        <x:v>2027 › DATA PENDUKUNG</x:v>
      </x:c>
      <x:c r="H470" s="39" t="str">
        <x:v>DATA PENDUKUNG</x:v>
      </x:c>
      <x:c r="I470" s="39" t="str">
        <x:v>11y_mpN6LEfkPNevo9hoN13SPRuXjU1Ei</x:v>
      </x:c>
      <x:c r="J470" s="39" t="str">
        <x:v>https://drive.google.com/drive/folders/11y_mpN6LEfkPNevo9hoN13SPRuXjU1Ei</x:v>
      </x:c>
      <x:c r="K470" s="39" t="str">
        <x:v>SAKIP › 2027 › DATA PENDUKUNG</x:v>
      </x:c>
      <x:c r="L470" s="39" t="n">
        <x:v>3</x:v>
      </x:c>
      <x:c r="M470" s="67" t="b">
        <x:v>1</x:v>
      </x:c>
      <x:c r="N470" s="67" t="b">
        <x:v>1</x:v>
      </x:c>
      <x:c r="O470" s="158" t="str"/>
    </x:row>
    <x:row r="471">
      <x:c r="A471" s="157" t="str">
        <x:v>RT-1upEk9yxTsOZabPZCMM2lgGyfgb4phmPc</x:v>
      </x:c>
      <x:c r="B471" s="39" t="str">
        <x:v>evaluasi</x:v>
      </x:c>
      <x:c r="C471" s="39" t="str">
        <x:v>Evaluasi</x:v>
      </x:c>
      <x:c r="D471" s="39" t="n">
        <x:v>2</x:v>
      </x:c>
      <x:c r="E471" s="39" t="str">
        <x:v>SAKIP</x:v>
      </x:c>
      <x:c r="F471" s="39" t="str">
        <x:v>2027</x:v>
      </x:c>
      <x:c r="G471" s="39" t="str">
        <x:v>2027 › KERTAS KERJA</x:v>
      </x:c>
      <x:c r="H471" s="39" t="str">
        <x:v>KERTAS KERJA</x:v>
      </x:c>
      <x:c r="I471" s="39" t="str">
        <x:v>1upEk9yxTsOZabPZCMM2lgGyfgb4phmPc</x:v>
      </x:c>
      <x:c r="J471" s="39" t="str">
        <x:v>https://drive.google.com/drive/folders/1upEk9yxTsOZabPZCMM2lgGyfgb4phmPc</x:v>
      </x:c>
      <x:c r="K471" s="39" t="str">
        <x:v>SAKIP › 2027 › KERTAS KERJA</x:v>
      </x:c>
      <x:c r="L471" s="39" t="n">
        <x:v>3</x:v>
      </x:c>
      <x:c r="M471" s="67" t="b">
        <x:v>1</x:v>
      </x:c>
      <x:c r="N471" s="67" t="b">
        <x:v>1</x:v>
      </x:c>
      <x:c r="O471" s="158" t="str"/>
    </x:row>
    <x:row r="472">
      <x:c r="A472" s="157" t="str">
        <x:v>RT-1U_qldWFeD2tMuqAyS4xOWeLz_YG7jqMH</x:v>
      </x:c>
      <x:c r="B472" s="39" t="str">
        <x:v>evaluasi</x:v>
      </x:c>
      <x:c r="C472" s="39" t="str">
        <x:v>Evaluasi</x:v>
      </x:c>
      <x:c r="D472" s="39" t="n">
        <x:v>2</x:v>
      </x:c>
      <x:c r="E472" s="39" t="str">
        <x:v>SPIP</x:v>
      </x:c>
      <x:c r="F472" s="39" t="str">
        <x:v>2025</x:v>
      </x:c>
      <x:c r="G472" s="39" t="str">
        <x:v>2025 › DATA PENDUKUNG › KK 3.1</x:v>
      </x:c>
      <x:c r="H472" s="39" t="str">
        <x:v>KK 3.1</x:v>
      </x:c>
      <x:c r="I472" s="39" t="str">
        <x:v>1U_qldWFeD2tMuqAyS4xOWeLz_YG7jqMH</x:v>
      </x:c>
      <x:c r="J472" s="39" t="str">
        <x:v>https://drive.google.com/drive/folders/1U_qldWFeD2tMuqAyS4xOWeLz_YG7jqMH</x:v>
      </x:c>
      <x:c r="K472" s="39" t="str">
        <x:v>SPIP › 2025 › DATA PENDUKUNG › KK 3.1</x:v>
      </x:c>
      <x:c r="L472" s="39" t="n">
        <x:v>4</x:v>
      </x:c>
      <x:c r="M472" s="67" t="b">
        <x:v>1</x:v>
      </x:c>
      <x:c r="N472" s="67" t="b">
        <x:v>1</x:v>
      </x:c>
      <x:c r="O472" s="158" t="str"/>
    </x:row>
    <x:row r="473">
      <x:c r="A473" s="157" t="str">
        <x:v>RT-12UJ6G5v-yb1PBfsVkUO-eX-TOcB8WYEH</x:v>
      </x:c>
      <x:c r="B473" s="39" t="str">
        <x:v>evaluasi</x:v>
      </x:c>
      <x:c r="C473" s="39" t="str">
        <x:v>Evaluasi</x:v>
      </x:c>
      <x:c r="D473" s="39" t="n">
        <x:v>2</x:v>
      </x:c>
      <x:c r="E473" s="39" t="str">
        <x:v>SPIP</x:v>
      </x:c>
      <x:c r="F473" s="39" t="str">
        <x:v>2025</x:v>
      </x:c>
      <x:c r="G473" s="39" t="str">
        <x:v>2025 › DATA PENDUKUNG › KK 3.2</x:v>
      </x:c>
      <x:c r="H473" s="39" t="str">
        <x:v>KK 3.2</x:v>
      </x:c>
      <x:c r="I473" s="39" t="str">
        <x:v>12UJ6G5v-yb1PBfsVkUO-eX-TOcB8WYEH</x:v>
      </x:c>
      <x:c r="J473" s="39" t="str">
        <x:v>https://drive.google.com/drive/folders/12UJ6G5v-yb1PBfsVkUO-eX-TOcB8WYEH</x:v>
      </x:c>
      <x:c r="K473" s="39" t="str">
        <x:v>SPIP › 2025 › DATA PENDUKUNG › KK 3.2</x:v>
      </x:c>
      <x:c r="L473" s="39" t="n">
        <x:v>4</x:v>
      </x:c>
      <x:c r="M473" s="67" t="b">
        <x:v>1</x:v>
      </x:c>
      <x:c r="N473" s="67" t="b">
        <x:v>1</x:v>
      </x:c>
      <x:c r="O473" s="158" t="str"/>
    </x:row>
    <x:row r="474">
      <x:c r="A474" s="157" t="str">
        <x:v>RT-10RhEc--CrQ5FauFjGQZMms4F_Z2kTqDT</x:v>
      </x:c>
      <x:c r="B474" s="39" t="str">
        <x:v>evaluasi</x:v>
      </x:c>
      <x:c r="C474" s="39" t="str">
        <x:v>Evaluasi</x:v>
      </x:c>
      <x:c r="D474" s="39" t="n">
        <x:v>2</x:v>
      </x:c>
      <x:c r="E474" s="39" t="str">
        <x:v>SPIP</x:v>
      </x:c>
      <x:c r="F474" s="39" t="str">
        <x:v>2025</x:v>
      </x:c>
      <x:c r="G474" s="39" t="str">
        <x:v>2025 › KERTAS KERJA PERENCANAAN TAHUN N DAN REALISASI TAHUN N-1</x:v>
      </x:c>
      <x:c r="H474" s="39" t="str">
        <x:v>KERTAS KERJA PERENCANAAN TAHUN N DAN REALISASI TAHUN N-1</x:v>
      </x:c>
      <x:c r="I474" s="39" t="str">
        <x:v>10RhEc--CrQ5FauFjGQZMms4F_Z2kTqDT</x:v>
      </x:c>
      <x:c r="J474" s="39" t="str">
        <x:v>https://drive.google.com/drive/folders/10RhEc--CrQ5FauFjGQZMms4F_Z2kTqDT</x:v>
      </x:c>
      <x:c r="K474" s="39" t="str">
        <x:v>SPIP › 2025 › KERTAS KERJA PERENCANAAN TAHUN N DAN REALISASI TAHUN N-1</x:v>
      </x:c>
      <x:c r="L474" s="39" t="n">
        <x:v>3</x:v>
      </x:c>
      <x:c r="M474" s="67" t="b">
        <x:v>1</x:v>
      </x:c>
      <x:c r="N474" s="67" t="b">
        <x:v>1</x:v>
      </x:c>
      <x:c r="O474" s="158" t="str"/>
    </x:row>
    <x:row r="475">
      <x:c r="A475" s="157" t="str">
        <x:v>RT-18e5Xn3w3w-v0-BIXyzSXo2753HD9eQHq</x:v>
      </x:c>
      <x:c r="B475" s="39" t="str">
        <x:v>evaluasi</x:v>
      </x:c>
      <x:c r="C475" s="39" t="str">
        <x:v>Evaluasi</x:v>
      </x:c>
      <x:c r="D475" s="39" t="n">
        <x:v>2</x:v>
      </x:c>
      <x:c r="E475" s="39" t="str">
        <x:v>SPIP</x:v>
      </x:c>
      <x:c r="F475" s="39" t="str">
        <x:v>2026</x:v>
      </x:c>
      <x:c r="G475" s="39" t="str">
        <x:v>2026 › DATA PENDUKUNG › KK 3.1</x:v>
      </x:c>
      <x:c r="H475" s="39" t="str">
        <x:v>KK 3.1</x:v>
      </x:c>
      <x:c r="I475" s="39" t="str">
        <x:v>18e5Xn3w3w-v0-BIXyzSXo2753HD9eQHq</x:v>
      </x:c>
      <x:c r="J475" s="39" t="str">
        <x:v>https://drive.google.com/drive/folders/18e5Xn3w3w-v0-BIXyzSXo2753HD9eQHq</x:v>
      </x:c>
      <x:c r="K475" s="39" t="str">
        <x:v>SPIP › 2026 › DATA PENDUKUNG › KK 3.1</x:v>
      </x:c>
      <x:c r="L475" s="39" t="n">
        <x:v>4</x:v>
      </x:c>
      <x:c r="M475" s="67" t="b">
        <x:v>1</x:v>
      </x:c>
      <x:c r="N475" s="67" t="b">
        <x:v>1</x:v>
      </x:c>
      <x:c r="O475" s="158" t="str"/>
    </x:row>
    <x:row r="476">
      <x:c r="A476" s="157" t="str">
        <x:v>RT-1hnF1SIorujfUHNRF88bO9QrfuOFhHFgn</x:v>
      </x:c>
      <x:c r="B476" s="39" t="str">
        <x:v>evaluasi</x:v>
      </x:c>
      <x:c r="C476" s="39" t="str">
        <x:v>Evaluasi</x:v>
      </x:c>
      <x:c r="D476" s="39" t="n">
        <x:v>2</x:v>
      </x:c>
      <x:c r="E476" s="39" t="str">
        <x:v>SPIP</x:v>
      </x:c>
      <x:c r="F476" s="39" t="str">
        <x:v>2026</x:v>
      </x:c>
      <x:c r="G476" s="39" t="str">
        <x:v>2026 › DATA PENDUKUNG › KK 3.2</x:v>
      </x:c>
      <x:c r="H476" s="39" t="str">
        <x:v>KK 3.2</x:v>
      </x:c>
      <x:c r="I476" s="39" t="str">
        <x:v>1hnF1SIorujfUHNRF88bO9QrfuOFhHFgn</x:v>
      </x:c>
      <x:c r="J476" s="39" t="str">
        <x:v>https://drive.google.com/drive/folders/1hnF1SIorujfUHNRF88bO9QrfuOFhHFgn</x:v>
      </x:c>
      <x:c r="K476" s="39" t="str">
        <x:v>SPIP › 2026 › DATA PENDUKUNG › KK 3.2</x:v>
      </x:c>
      <x:c r="L476" s="39" t="n">
        <x:v>4</x:v>
      </x:c>
      <x:c r="M476" s="67" t="b">
        <x:v>1</x:v>
      </x:c>
      <x:c r="N476" s="67" t="b">
        <x:v>1</x:v>
      </x:c>
      <x:c r="O476" s="158" t="str"/>
    </x:row>
    <x:row r="477">
      <x:c r="A477" s="157" t="str">
        <x:v>RT-1SVC8wDjEX3Pn7Uh8iXwo5jy29SgDrmDR</x:v>
      </x:c>
      <x:c r="B477" s="39" t="str">
        <x:v>evaluasi</x:v>
      </x:c>
      <x:c r="C477" s="39" t="str">
        <x:v>Evaluasi</x:v>
      </x:c>
      <x:c r="D477" s="39" t="n">
        <x:v>2</x:v>
      </x:c>
      <x:c r="E477" s="39" t="str">
        <x:v>SPIP</x:v>
      </x:c>
      <x:c r="F477" s="39" t="str">
        <x:v>2026</x:v>
      </x:c>
      <x:c r="G477" s="39" t="str">
        <x:v>2026 › KERTAS KERJA PERENCANAAN TAHUN N DAN REALISASI TAHUN N-1</x:v>
      </x:c>
      <x:c r="H477" s="39" t="str">
        <x:v>KERTAS KERJA PERENCANAAN TAHUN N DAN REALISASI TAHUN N-1</x:v>
      </x:c>
      <x:c r="I477" s="39" t="str">
        <x:v>1SVC8wDjEX3Pn7Uh8iXwo5jy29SgDrmDR</x:v>
      </x:c>
      <x:c r="J477" s="39" t="str">
        <x:v>https://drive.google.com/drive/folders/1SVC8wDjEX3Pn7Uh8iXwo5jy29SgDrmDR</x:v>
      </x:c>
      <x:c r="K477" s="39" t="str">
        <x:v>SPIP › 2026 › KERTAS KERJA PERENCANAAN TAHUN N DAN REALISASI TAHUN N-1</x:v>
      </x:c>
      <x:c r="L477" s="39" t="n">
        <x:v>3</x:v>
      </x:c>
      <x:c r="M477" s="67" t="b">
        <x:v>1</x:v>
      </x:c>
      <x:c r="N477" s="67" t="b">
        <x:v>1</x:v>
      </x:c>
      <x:c r="O477" s="158" t="str"/>
    </x:row>
    <x:row r="478">
      <x:c r="A478" s="157" t="str">
        <x:v>RT-1pcCmAdex_-PK0TLPOxum3w18SpmyBcg1</x:v>
      </x:c>
      <x:c r="B478" s="39" t="str">
        <x:v>evaluasi</x:v>
      </x:c>
      <x:c r="C478" s="39" t="str">
        <x:v>Evaluasi</x:v>
      </x:c>
      <x:c r="D478" s="39" t="n">
        <x:v>2</x:v>
      </x:c>
      <x:c r="E478" s="39" t="str">
        <x:v>SPIP</x:v>
      </x:c>
      <x:c r="F478" s="39" t="str">
        <x:v>2027</x:v>
      </x:c>
      <x:c r="G478" s="39" t="str">
        <x:v>2027 › DATA PENDUKUNG › KK 3.1</x:v>
      </x:c>
      <x:c r="H478" s="39" t="str">
        <x:v>KK 3.1</x:v>
      </x:c>
      <x:c r="I478" s="39" t="str">
        <x:v>1pcCmAdex_-PK0TLPOxum3w18SpmyBcg1</x:v>
      </x:c>
      <x:c r="J478" s="39" t="str">
        <x:v>https://drive.google.com/drive/folders/1pcCmAdex_-PK0TLPOxum3w18SpmyBcg1</x:v>
      </x:c>
      <x:c r="K478" s="39" t="str">
        <x:v>SPIP › 2027 › DATA PENDUKUNG › KK 3.1</x:v>
      </x:c>
      <x:c r="L478" s="39" t="n">
        <x:v>4</x:v>
      </x:c>
      <x:c r="M478" s="67" t="b">
        <x:v>1</x:v>
      </x:c>
      <x:c r="N478" s="67" t="b">
        <x:v>1</x:v>
      </x:c>
      <x:c r="O478" s="158" t="str"/>
    </x:row>
    <x:row r="479">
      <x:c r="A479" s="157" t="str">
        <x:v>RT-1otrgG0_mYJWgV7m5GmcvXYlpY0U8ib-5</x:v>
      </x:c>
      <x:c r="B479" s="39" t="str">
        <x:v>evaluasi</x:v>
      </x:c>
      <x:c r="C479" s="39" t="str">
        <x:v>Evaluasi</x:v>
      </x:c>
      <x:c r="D479" s="39" t="n">
        <x:v>2</x:v>
      </x:c>
      <x:c r="E479" s="39" t="str">
        <x:v>SPIP</x:v>
      </x:c>
      <x:c r="F479" s="39" t="str">
        <x:v>2027</x:v>
      </x:c>
      <x:c r="G479" s="39" t="str">
        <x:v>2027 › DATA PENDUKUNG › KK 3.2</x:v>
      </x:c>
      <x:c r="H479" s="39" t="str">
        <x:v>KK 3.2</x:v>
      </x:c>
      <x:c r="I479" s="39" t="str">
        <x:v>1otrgG0_mYJWgV7m5GmcvXYlpY0U8ib-5</x:v>
      </x:c>
      <x:c r="J479" s="39" t="str">
        <x:v>https://drive.google.com/drive/folders/1otrgG0_mYJWgV7m5GmcvXYlpY0U8ib-5</x:v>
      </x:c>
      <x:c r="K479" s="39" t="str">
        <x:v>SPIP › 2027 › DATA PENDUKUNG › KK 3.2</x:v>
      </x:c>
      <x:c r="L479" s="39" t="n">
        <x:v>4</x:v>
      </x:c>
      <x:c r="M479" s="67" t="b">
        <x:v>1</x:v>
      </x:c>
      <x:c r="N479" s="67" t="b">
        <x:v>1</x:v>
      </x:c>
      <x:c r="O479" s="158" t="str"/>
    </x:row>
    <x:row r="480">
      <x:c r="A480" s="157" t="str">
        <x:v>RT-1UTjaZ9PehGkAFofHZAWue5zbH-OGRrSv</x:v>
      </x:c>
      <x:c r="B480" s="39" t="str">
        <x:v>evaluasi</x:v>
      </x:c>
      <x:c r="C480" s="39" t="str">
        <x:v>Evaluasi</x:v>
      </x:c>
      <x:c r="D480" s="39" t="n">
        <x:v>2</x:v>
      </x:c>
      <x:c r="E480" s="39" t="str">
        <x:v>SPIP</x:v>
      </x:c>
      <x:c r="F480" s="39" t="str">
        <x:v>2027</x:v>
      </x:c>
      <x:c r="G480" s="39" t="str">
        <x:v>2027 › KERTAS KERJA PERENCANAAN TAHUN N DAN REALISASI TAHUN N-1</x:v>
      </x:c>
      <x:c r="H480" s="39" t="str">
        <x:v>KERTAS KERJA PERENCANAAN TAHUN N DAN REALISASI TAHUN N-1</x:v>
      </x:c>
      <x:c r="I480" s="39" t="str">
        <x:v>1UTjaZ9PehGkAFofHZAWue5zbH-OGRrSv</x:v>
      </x:c>
      <x:c r="J480" s="39" t="str">
        <x:v>https://drive.google.com/drive/folders/1UTjaZ9PehGkAFofHZAWue5zbH-OGRrSv</x:v>
      </x:c>
      <x:c r="K480" s="39" t="str">
        <x:v>SPIP › 2027 › KERTAS KERJA PERENCANAAN TAHUN N DAN REALISASI TAHUN N-1</x:v>
      </x:c>
      <x:c r="L480" s="39" t="n">
        <x:v>3</x:v>
      </x:c>
      <x:c r="M480" s="67" t="b">
        <x:v>1</x:v>
      </x:c>
      <x:c r="N480" s="67" t="b">
        <x:v>1</x:v>
      </x:c>
      <x:c r="O480" s="158" t="str"/>
    </x:row>
    <x:row r="481">
      <x:c r="A481" s="157" t="str">
        <x:v>RT-12TXy5QDJHu2vxCSxZE-3lUgXC1PemKrD</x:v>
      </x:c>
      <x:c r="B481" s="39" t="str">
        <x:v>pelaporan</x:v>
      </x:c>
      <x:c r="C481" s="39" t="str">
        <x:v>Pelaporan</x:v>
      </x:c>
      <x:c r="D481" s="39" t="n">
        <x:v>3</x:v>
      </x:c>
      <x:c r="E481" s="39" t="str">
        <x:v>DATA LAIN</x:v>
      </x:c>
      <x:c r="F481" s="39" t="str">
        <x:v>2025</x:v>
      </x:c>
      <x:c r="G481" s="39" t="str">
        <x:v>2025</x:v>
      </x:c>
      <x:c r="H481" s="39" t="str">
        <x:v>2025</x:v>
      </x:c>
      <x:c r="I481" s="39" t="str">
        <x:v>12TXy5QDJHu2vxCSxZE-3lUgXC1PemKrD</x:v>
      </x:c>
      <x:c r="J481" s="39" t="str">
        <x:v>https://drive.google.com/drive/folders/12TXy5QDJHu2vxCSxZE-3lUgXC1PemKrD</x:v>
      </x:c>
      <x:c r="K481" s="39" t="str">
        <x:v>DATA LAIN › 2025</x:v>
      </x:c>
      <x:c r="L481" s="39" t="n">
        <x:v>2</x:v>
      </x:c>
      <x:c r="M481" s="67" t="b">
        <x:v>1</x:v>
      </x:c>
      <x:c r="N481" s="67" t="b">
        <x:v>1</x:v>
      </x:c>
      <x:c r="O481" s="158" t="str"/>
    </x:row>
    <x:row r="482">
      <x:c r="A482" s="157" t="str">
        <x:v>RT-1YjoDRqWdITEFTii5U5wm2TX_u3axGS8j</x:v>
      </x:c>
      <x:c r="B482" s="39" t="str">
        <x:v>pelaporan</x:v>
      </x:c>
      <x:c r="C482" s="39" t="str">
        <x:v>Pelaporan</x:v>
      </x:c>
      <x:c r="D482" s="39" t="n">
        <x:v>3</x:v>
      </x:c>
      <x:c r="E482" s="39" t="str">
        <x:v>DATA LAIN</x:v>
      </x:c>
      <x:c r="F482" s="39" t="str">
        <x:v>2026</x:v>
      </x:c>
      <x:c r="G482" s="39" t="str">
        <x:v>2026</x:v>
      </x:c>
      <x:c r="H482" s="39" t="str">
        <x:v>2026</x:v>
      </x:c>
      <x:c r="I482" s="39" t="str">
        <x:v>1YjoDRqWdITEFTii5U5wm2TX_u3axGS8j</x:v>
      </x:c>
      <x:c r="J482" s="39" t="str">
        <x:v>https://drive.google.com/drive/folders/1YjoDRqWdITEFTii5U5wm2TX_u3axGS8j</x:v>
      </x:c>
      <x:c r="K482" s="39" t="str">
        <x:v>DATA LAIN › 2026</x:v>
      </x:c>
      <x:c r="L482" s="39" t="n">
        <x:v>2</x:v>
      </x:c>
      <x:c r="M482" s="67" t="b">
        <x:v>1</x:v>
      </x:c>
      <x:c r="N482" s="67" t="b">
        <x:v>1</x:v>
      </x:c>
      <x:c r="O482" s="158" t="str"/>
    </x:row>
    <x:row r="483">
      <x:c r="A483" s="157" t="str">
        <x:v>RT-1m1BV6TZeA2JsPDlhBaRjmfAVEVI-OTab</x:v>
      </x:c>
      <x:c r="B483" s="39" t="str">
        <x:v>pelaporan</x:v>
      </x:c>
      <x:c r="C483" s="39" t="str">
        <x:v>Pelaporan</x:v>
      </x:c>
      <x:c r="D483" s="39" t="n">
        <x:v>3</x:v>
      </x:c>
      <x:c r="E483" s="39" t="str">
        <x:v>DATA LAIN</x:v>
      </x:c>
      <x:c r="F483" s="39" t="str">
        <x:v>2027</x:v>
      </x:c>
      <x:c r="G483" s="39" t="str">
        <x:v>2027</x:v>
      </x:c>
      <x:c r="H483" s="39" t="str">
        <x:v>2027</x:v>
      </x:c>
      <x:c r="I483" s="39" t="str">
        <x:v>1m1BV6TZeA2JsPDlhBaRjmfAVEVI-OTab</x:v>
      </x:c>
      <x:c r="J483" s="39" t="str">
        <x:v>https://drive.google.com/drive/folders/1m1BV6TZeA2JsPDlhBaRjmfAVEVI-OTab</x:v>
      </x:c>
      <x:c r="K483" s="39" t="str">
        <x:v>DATA LAIN › 2027</x:v>
      </x:c>
      <x:c r="L483" s="39" t="n">
        <x:v>2</x:v>
      </x:c>
      <x:c r="M483" s="67" t="b">
        <x:v>1</x:v>
      </x:c>
      <x:c r="N483" s="67" t="b">
        <x:v>1</x:v>
      </x:c>
      <x:c r="O483" s="158" t="str"/>
    </x:row>
    <x:row r="484">
      <x:c r="A484" s="157" t="str">
        <x:v>RT-1vYA0tv8L02K_3NNR-Y7oa0tKzTs4vMAT</x:v>
      </x:c>
      <x:c r="B484" s="39" t="str">
        <x:v>pelaporan</x:v>
      </x:c>
      <x:c r="C484" s="39" t="str">
        <x:v>Pelaporan</x:v>
      </x:c>
      <x:c r="D484" s="39" t="n">
        <x:v>3</x:v>
      </x:c>
      <x:c r="E484" s="39" t="str">
        <x:v>IMPLEMENTASI SPM</x:v>
      </x:c>
      <x:c r="F484" s="39" t="str">
        <x:v>2025</x:v>
      </x:c>
      <x:c r="G484" s="39" t="str">
        <x:v>2025 › DOKUMEN</x:v>
      </x:c>
      <x:c r="H484" s="39" t="str">
        <x:v>DOKUMEN</x:v>
      </x:c>
      <x:c r="I484" s="39" t="str">
        <x:v>1vYA0tv8L02K_3NNR-Y7oa0tKzTs4vMAT</x:v>
      </x:c>
      <x:c r="J484" s="39" t="str">
        <x:v>https://drive.google.com/drive/folders/1vYA0tv8L02K_3NNR-Y7oa0tKzTs4vMAT</x:v>
      </x:c>
      <x:c r="K484" s="39" t="str">
        <x:v>IMPLEMENTASI SPM › 2025 › DOKUMEN</x:v>
      </x:c>
      <x:c r="L484" s="39" t="n">
        <x:v>3</x:v>
      </x:c>
      <x:c r="M484" s="67" t="b">
        <x:v>1</x:v>
      </x:c>
      <x:c r="N484" s="67" t="b">
        <x:v>1</x:v>
      </x:c>
      <x:c r="O484" s="158" t="str"/>
    </x:row>
    <x:row r="485">
      <x:c r="A485" s="157" t="str">
        <x:v>RT-1ClMCxH9AKRHT2aF5kKVSJxTK1yX1Qbby</x:v>
      </x:c>
      <x:c r="B485" s="39" t="str">
        <x:v>pelaporan</x:v>
      </x:c>
      <x:c r="C485" s="39" t="str">
        <x:v>Pelaporan</x:v>
      </x:c>
      <x:c r="D485" s="39" t="n">
        <x:v>3</x:v>
      </x:c>
      <x:c r="E485" s="39" t="str">
        <x:v>IMPLEMENTASI SPM</x:v>
      </x:c>
      <x:c r="F485" s="39" t="str">
        <x:v>2025</x:v>
      </x:c>
      <x:c r="G485" s="39" t="str">
        <x:v>2025 › LAPORAN</x:v>
      </x:c>
      <x:c r="H485" s="39" t="str">
        <x:v>LAPORAN</x:v>
      </x:c>
      <x:c r="I485" s="39" t="str">
        <x:v>1ClMCxH9AKRHT2aF5kKVSJxTK1yX1Qbby</x:v>
      </x:c>
      <x:c r="J485" s="39" t="str">
        <x:v>https://drive.google.com/drive/folders/1ClMCxH9AKRHT2aF5kKVSJxTK1yX1Qbby</x:v>
      </x:c>
      <x:c r="K485" s="39" t="str">
        <x:v>IMPLEMENTASI SPM › 2025 › LAPORAN</x:v>
      </x:c>
      <x:c r="L485" s="39" t="n">
        <x:v>3</x:v>
      </x:c>
      <x:c r="M485" s="67" t="b">
        <x:v>1</x:v>
      </x:c>
      <x:c r="N485" s="67" t="b">
        <x:v>1</x:v>
      </x:c>
      <x:c r="O485" s="158" t="str"/>
    </x:row>
    <x:row r="486">
      <x:c r="A486" s="157" t="str">
        <x:v>RT-1mgT8ZNsaxYLUAqbmCoGvDkYemlvls-hK</x:v>
      </x:c>
      <x:c r="B486" s="39" t="str">
        <x:v>pelaporan</x:v>
      </x:c>
      <x:c r="C486" s="39" t="str">
        <x:v>Pelaporan</x:v>
      </x:c>
      <x:c r="D486" s="39" t="n">
        <x:v>3</x:v>
      </x:c>
      <x:c r="E486" s="39" t="str">
        <x:v>IMPLEMENTASI SPM</x:v>
      </x:c>
      <x:c r="F486" s="39" t="str">
        <x:v>2025</x:v>
      </x:c>
      <x:c r="G486" s="39" t="str">
        <x:v>2025 › TAHUNAN</x:v>
      </x:c>
      <x:c r="H486" s="39" t="str">
        <x:v>TAHUNAN</x:v>
      </x:c>
      <x:c r="I486" s="39" t="str">
        <x:v>1mgT8ZNsaxYLUAqbmCoGvDkYemlvls-hK</x:v>
      </x:c>
      <x:c r="J486" s="39" t="str">
        <x:v>https://drive.google.com/drive/folders/1mgT8ZNsaxYLUAqbmCoGvDkYemlvls-hK</x:v>
      </x:c>
      <x:c r="K486" s="39" t="str">
        <x:v>IMPLEMENTASI SPM › 2025 › TAHUNAN</x:v>
      </x:c>
      <x:c r="L486" s="39" t="n">
        <x:v>3</x:v>
      </x:c>
      <x:c r="M486" s="67" t="b">
        <x:v>1</x:v>
      </x:c>
      <x:c r="N486" s="67" t="b">
        <x:v>1</x:v>
      </x:c>
      <x:c r="O486" s="158" t="str"/>
    </x:row>
    <x:row r="487">
      <x:c r="A487" s="157" t="str">
        <x:v>RT-1poPAWH_I3m6UQKML1FBXvTt1VNLzCrcR</x:v>
      </x:c>
      <x:c r="B487" s="39" t="str">
        <x:v>pelaporan</x:v>
      </x:c>
      <x:c r="C487" s="39" t="str">
        <x:v>Pelaporan</x:v>
      </x:c>
      <x:c r="D487" s="39" t="n">
        <x:v>3</x:v>
      </x:c>
      <x:c r="E487" s="39" t="str">
        <x:v>IMPLEMENTASI SPM</x:v>
      </x:c>
      <x:c r="F487" s="39" t="str">
        <x:v>2026</x:v>
      </x:c>
      <x:c r="G487" s="39" t="str">
        <x:v>2026 › DOKUMEN</x:v>
      </x:c>
      <x:c r="H487" s="39" t="str">
        <x:v>DOKUMEN</x:v>
      </x:c>
      <x:c r="I487" s="39" t="str">
        <x:v>1poPAWH_I3m6UQKML1FBXvTt1VNLzCrcR</x:v>
      </x:c>
      <x:c r="J487" s="39" t="str">
        <x:v>https://drive.google.com/drive/folders/1poPAWH_I3m6UQKML1FBXvTt1VNLzCrcR</x:v>
      </x:c>
      <x:c r="K487" s="39" t="str">
        <x:v>IMPLEMENTASI SPM › 2026 › DOKUMEN</x:v>
      </x:c>
      <x:c r="L487" s="39" t="n">
        <x:v>3</x:v>
      </x:c>
      <x:c r="M487" s="67" t="b">
        <x:v>1</x:v>
      </x:c>
      <x:c r="N487" s="67" t="b">
        <x:v>1</x:v>
      </x:c>
      <x:c r="O487" s="158" t="str"/>
    </x:row>
    <x:row r="488">
      <x:c r="A488" s="157" t="str">
        <x:v>RT-1-WPI_LVJwrzJSOQjY1VRsLdzBoXFBs5D</x:v>
      </x:c>
      <x:c r="B488" s="39" t="str">
        <x:v>pelaporan</x:v>
      </x:c>
      <x:c r="C488" s="39" t="str">
        <x:v>Pelaporan</x:v>
      </x:c>
      <x:c r="D488" s="39" t="n">
        <x:v>3</x:v>
      </x:c>
      <x:c r="E488" s="39" t="str">
        <x:v>IMPLEMENTASI SPM</x:v>
      </x:c>
      <x:c r="F488" s="39" t="str">
        <x:v>2026</x:v>
      </x:c>
      <x:c r="G488" s="39" t="str">
        <x:v>2026 › LAPORAN</x:v>
      </x:c>
      <x:c r="H488" s="39" t="str">
        <x:v>LAPORAN</x:v>
      </x:c>
      <x:c r="I488" s="39" t="str">
        <x:v>1-WPI_LVJwrzJSOQjY1VRsLdzBoXFBs5D</x:v>
      </x:c>
      <x:c r="J488" s="39" t="str">
        <x:v>https://drive.google.com/drive/folders/1-WPI_LVJwrzJSOQjY1VRsLdzBoXFBs5D</x:v>
      </x:c>
      <x:c r="K488" s="39" t="str">
        <x:v>IMPLEMENTASI SPM › 2026 › LAPORAN</x:v>
      </x:c>
      <x:c r="L488" s="39" t="n">
        <x:v>3</x:v>
      </x:c>
      <x:c r="M488" s="67" t="b">
        <x:v>1</x:v>
      </x:c>
      <x:c r="N488" s="67" t="b">
        <x:v>1</x:v>
      </x:c>
      <x:c r="O488" s="158" t="str"/>
    </x:row>
    <x:row r="489">
      <x:c r="A489" s="157" t="str">
        <x:v>RT-1zm8uoZVEvU48860y2llaYPk3taG5QlXw</x:v>
      </x:c>
      <x:c r="B489" s="39" t="str">
        <x:v>pelaporan</x:v>
      </x:c>
      <x:c r="C489" s="39" t="str">
        <x:v>Pelaporan</x:v>
      </x:c>
      <x:c r="D489" s="39" t="n">
        <x:v>3</x:v>
      </x:c>
      <x:c r="E489" s="39" t="str">
        <x:v>IMPLEMENTASI SPM</x:v>
      </x:c>
      <x:c r="F489" s="39" t="str">
        <x:v>2026</x:v>
      </x:c>
      <x:c r="G489" s="39" t="str">
        <x:v>2026 › TAHUNAN</x:v>
      </x:c>
      <x:c r="H489" s="39" t="str">
        <x:v>TAHUNAN</x:v>
      </x:c>
      <x:c r="I489" s="39" t="str">
        <x:v>1zm8uoZVEvU48860y2llaYPk3taG5QlXw</x:v>
      </x:c>
      <x:c r="J489" s="39" t="str">
        <x:v>https://drive.google.com/drive/folders/1zm8uoZVEvU48860y2llaYPk3taG5QlXw</x:v>
      </x:c>
      <x:c r="K489" s="39" t="str">
        <x:v>IMPLEMENTASI SPM › 2026 › TAHUNAN</x:v>
      </x:c>
      <x:c r="L489" s="39" t="n">
        <x:v>3</x:v>
      </x:c>
      <x:c r="M489" s="67" t="b">
        <x:v>1</x:v>
      </x:c>
      <x:c r="N489" s="67" t="b">
        <x:v>1</x:v>
      </x:c>
      <x:c r="O489" s="158" t="str"/>
    </x:row>
    <x:row r="490">
      <x:c r="A490" s="157" t="str">
        <x:v>RT-1nVbyP9D_B6o72uQ5HdT4HzUvlMGUV_qM</x:v>
      </x:c>
      <x:c r="B490" s="39" t="str">
        <x:v>pelaporan</x:v>
      </x:c>
      <x:c r="C490" s="39" t="str">
        <x:v>Pelaporan</x:v>
      </x:c>
      <x:c r="D490" s="39" t="n">
        <x:v>3</x:v>
      </x:c>
      <x:c r="E490" s="39" t="str">
        <x:v>IMPLEMENTASI SPM</x:v>
      </x:c>
      <x:c r="F490" s="39" t="str">
        <x:v>2027</x:v>
      </x:c>
      <x:c r="G490" s="39" t="str">
        <x:v>2027 › DOKUMEN</x:v>
      </x:c>
      <x:c r="H490" s="39" t="str">
        <x:v>DOKUMEN</x:v>
      </x:c>
      <x:c r="I490" s="39" t="str">
        <x:v>1nVbyP9D_B6o72uQ5HdT4HzUvlMGUV_qM</x:v>
      </x:c>
      <x:c r="J490" s="39" t="str">
        <x:v>https://drive.google.com/drive/folders/1nVbyP9D_B6o72uQ5HdT4HzUvlMGUV_qM</x:v>
      </x:c>
      <x:c r="K490" s="39" t="str">
        <x:v>IMPLEMENTASI SPM › 2027 › DOKUMEN</x:v>
      </x:c>
      <x:c r="L490" s="39" t="n">
        <x:v>3</x:v>
      </x:c>
      <x:c r="M490" s="67" t="b">
        <x:v>1</x:v>
      </x:c>
      <x:c r="N490" s="67" t="b">
        <x:v>1</x:v>
      </x:c>
      <x:c r="O490" s="158" t="str"/>
    </x:row>
    <x:row r="491">
      <x:c r="A491" s="157" t="str">
        <x:v>RT-1r0kPEfdFmkKig6UZRu6UgoDNevZnrfVv</x:v>
      </x:c>
      <x:c r="B491" s="39" t="str">
        <x:v>pelaporan</x:v>
      </x:c>
      <x:c r="C491" s="39" t="str">
        <x:v>Pelaporan</x:v>
      </x:c>
      <x:c r="D491" s="39" t="n">
        <x:v>3</x:v>
      </x:c>
      <x:c r="E491" s="39" t="str">
        <x:v>IMPLEMENTASI SPM</x:v>
      </x:c>
      <x:c r="F491" s="39" t="str">
        <x:v>2027</x:v>
      </x:c>
      <x:c r="G491" s="39" t="str">
        <x:v>2027 › LAPORAN</x:v>
      </x:c>
      <x:c r="H491" s="39" t="str">
        <x:v>LAPORAN</x:v>
      </x:c>
      <x:c r="I491" s="39" t="str">
        <x:v>1r0kPEfdFmkKig6UZRu6UgoDNevZnrfVv</x:v>
      </x:c>
      <x:c r="J491" s="39" t="str">
        <x:v>https://drive.google.com/drive/folders/1r0kPEfdFmkKig6UZRu6UgoDNevZnrfVv</x:v>
      </x:c>
      <x:c r="K491" s="39" t="str">
        <x:v>IMPLEMENTASI SPM › 2027 › LAPORAN</x:v>
      </x:c>
      <x:c r="L491" s="39" t="n">
        <x:v>3</x:v>
      </x:c>
      <x:c r="M491" s="67" t="b">
        <x:v>1</x:v>
      </x:c>
      <x:c r="N491" s="67" t="b">
        <x:v>1</x:v>
      </x:c>
      <x:c r="O491" s="158" t="str"/>
    </x:row>
    <x:row r="492">
      <x:c r="A492" s="157" t="str">
        <x:v>RT-1jK3yIoTi83CQLVuysucNShcaFPHNXThh</x:v>
      </x:c>
      <x:c r="B492" s="39" t="str">
        <x:v>pelaporan</x:v>
      </x:c>
      <x:c r="C492" s="39" t="str">
        <x:v>Pelaporan</x:v>
      </x:c>
      <x:c r="D492" s="39" t="n">
        <x:v>3</x:v>
      </x:c>
      <x:c r="E492" s="39" t="str">
        <x:v>IMPLEMENTASI SPM</x:v>
      </x:c>
      <x:c r="F492" s="39" t="str">
        <x:v>2027</x:v>
      </x:c>
      <x:c r="G492" s="39" t="str">
        <x:v>2027 › TAHUNAN</x:v>
      </x:c>
      <x:c r="H492" s="39" t="str">
        <x:v>TAHUNAN</x:v>
      </x:c>
      <x:c r="I492" s="39" t="str">
        <x:v>1jK3yIoTi83CQLVuysucNShcaFPHNXThh</x:v>
      </x:c>
      <x:c r="J492" s="39" t="str">
        <x:v>https://drive.google.com/drive/folders/1jK3yIoTi83CQLVuysucNShcaFPHNXThh</x:v>
      </x:c>
      <x:c r="K492" s="39" t="str">
        <x:v>IMPLEMENTASI SPM › 2027 › TAHUNAN</x:v>
      </x:c>
      <x:c r="L492" s="39" t="n">
        <x:v>3</x:v>
      </x:c>
      <x:c r="M492" s="67" t="b">
        <x:v>1</x:v>
      </x:c>
      <x:c r="N492" s="67" t="b">
        <x:v>1</x:v>
      </x:c>
      <x:c r="O492" s="158" t="str"/>
    </x:row>
    <x:row r="493">
      <x:c r="A493" s="157" t="str">
        <x:v>RT-1suWQG3A0moVIL5bp_OgnfFWcAPyYq8SZ</x:v>
      </x:c>
      <x:c r="B493" s="39" t="str">
        <x:v>pelaporan</x:v>
      </x:c>
      <x:c r="C493" s="39" t="str">
        <x:v>Pelaporan</x:v>
      </x:c>
      <x:c r="D493" s="39" t="n">
        <x:v>3</x:v>
      </x:c>
      <x:c r="E493" s="39" t="str">
        <x:v>INFOGRAFIS</x:v>
      </x:c>
      <x:c r="F493" s="39" t="str">
        <x:v>2025</x:v>
      </x:c>
      <x:c r="G493" s="39" t="str">
        <x:v>2025 › AGUSTUS › REALISASI ANGGARAN BELANJA</x:v>
      </x:c>
      <x:c r="H493" s="39" t="str">
        <x:v>REALISASI ANGGARAN BELANJA</x:v>
      </x:c>
      <x:c r="I493" s="39" t="str">
        <x:v>1suWQG3A0moVIL5bp_OgnfFWcAPyYq8SZ</x:v>
      </x:c>
      <x:c r="J493" s="39" t="str">
        <x:v>https://drive.google.com/drive/folders/1suWQG3A0moVIL5bp_OgnfFWcAPyYq8SZ</x:v>
      </x:c>
      <x:c r="K493" s="39" t="str">
        <x:v>INFOGRAFIS › 2025 › AGUSTUS › REALISASI ANGGARAN BELANJA</x:v>
      </x:c>
      <x:c r="L493" s="39" t="n">
        <x:v>4</x:v>
      </x:c>
      <x:c r="M493" s="67" t="b">
        <x:v>1</x:v>
      </x:c>
      <x:c r="N493" s="67" t="b">
        <x:v>1</x:v>
      </x:c>
      <x:c r="O493" s="158" t="str"/>
    </x:row>
    <x:row r="494">
      <x:c r="A494" s="157" t="str">
        <x:v>RT-1PR1NOMc_vZBJU0uIrsrNfg6dmsojmBvf</x:v>
      </x:c>
      <x:c r="B494" s="39" t="str">
        <x:v>pelaporan</x:v>
      </x:c>
      <x:c r="C494" s="39" t="str">
        <x:v>Pelaporan</x:v>
      </x:c>
      <x:c r="D494" s="39" t="n">
        <x:v>3</x:v>
      </x:c>
      <x:c r="E494" s="39" t="str">
        <x:v>INFOGRAFIS</x:v>
      </x:c>
      <x:c r="F494" s="39" t="str">
        <x:v>2025</x:v>
      </x:c>
      <x:c r="G494" s="39" t="str">
        <x:v>2025 › AGUSTUS › REALISASI IKU</x:v>
      </x:c>
      <x:c r="H494" s="39" t="str">
        <x:v>REALISASI IKU</x:v>
      </x:c>
      <x:c r="I494" s="39" t="str">
        <x:v>1PR1NOMc_vZBJU0uIrsrNfg6dmsojmBvf</x:v>
      </x:c>
      <x:c r="J494" s="39" t="str">
        <x:v>https://drive.google.com/drive/folders/1PR1NOMc_vZBJU0uIrsrNfg6dmsojmBvf</x:v>
      </x:c>
      <x:c r="K494" s="39" t="str">
        <x:v>INFOGRAFIS › 2025 › AGUSTUS › REALISASI IKU</x:v>
      </x:c>
      <x:c r="L494" s="39" t="n">
        <x:v>4</x:v>
      </x:c>
      <x:c r="M494" s="67" t="b">
        <x:v>1</x:v>
      </x:c>
      <x:c r="N494" s="67" t="b">
        <x:v>1</x:v>
      </x:c>
      <x:c r="O494" s="158" t="str"/>
    </x:row>
    <x:row r="495">
      <x:c r="A495" s="157" t="str">
        <x:v>RT-1zssL7lQzyH2speMtnOnEWebbgyrqR3fH</x:v>
      </x:c>
      <x:c r="B495" s="39" t="str">
        <x:v>pelaporan</x:v>
      </x:c>
      <x:c r="C495" s="39" t="str">
        <x:v>Pelaporan</x:v>
      </x:c>
      <x:c r="D495" s="39" t="n">
        <x:v>3</x:v>
      </x:c>
      <x:c r="E495" s="39" t="str">
        <x:v>INFOGRAFIS</x:v>
      </x:c>
      <x:c r="F495" s="39" t="str">
        <x:v>2025</x:v>
      </x:c>
      <x:c r="G495" s="39" t="str">
        <x:v>2025 › AGUSTUS › REALISASI PENDAPATAN</x:v>
      </x:c>
      <x:c r="H495" s="39" t="str">
        <x:v>REALISASI PENDAPATAN</x:v>
      </x:c>
      <x:c r="I495" s="39" t="str">
        <x:v>1zssL7lQzyH2speMtnOnEWebbgyrqR3fH</x:v>
      </x:c>
      <x:c r="J495" s="39" t="str">
        <x:v>https://drive.google.com/drive/folders/1zssL7lQzyH2speMtnOnEWebbgyrqR3fH</x:v>
      </x:c>
      <x:c r="K495" s="39" t="str">
        <x:v>INFOGRAFIS › 2025 › AGUSTUS › REALISASI PENDAPATAN</x:v>
      </x:c>
      <x:c r="L495" s="39" t="n">
        <x:v>4</x:v>
      </x:c>
      <x:c r="M495" s="67" t="b">
        <x:v>1</x:v>
      </x:c>
      <x:c r="N495" s="67" t="b">
        <x:v>1</x:v>
      </x:c>
      <x:c r="O495" s="158" t="str"/>
    </x:row>
    <x:row r="496">
      <x:c r="A496" s="157" t="str">
        <x:v>RT-1UDCgFKAEn7tjkfslHpBHR1Jdh_79zxn3</x:v>
      </x:c>
      <x:c r="B496" s="39" t="str">
        <x:v>pelaporan</x:v>
      </x:c>
      <x:c r="C496" s="39" t="str">
        <x:v>Pelaporan</x:v>
      </x:c>
      <x:c r="D496" s="39" t="n">
        <x:v>3</x:v>
      </x:c>
      <x:c r="E496" s="39" t="str">
        <x:v>INFOGRAFIS</x:v>
      </x:c>
      <x:c r="F496" s="39" t="str">
        <x:v>2025</x:v>
      </x:c>
      <x:c r="G496" s="39" t="str">
        <x:v>2025 › APRIL › REALISASI ANGGARAN BELANJA</x:v>
      </x:c>
      <x:c r="H496" s="39" t="str">
        <x:v>REALISASI ANGGARAN BELANJA</x:v>
      </x:c>
      <x:c r="I496" s="39" t="str">
        <x:v>1UDCgFKAEn7tjkfslHpBHR1Jdh_79zxn3</x:v>
      </x:c>
      <x:c r="J496" s="39" t="str">
        <x:v>https://drive.google.com/drive/folders/1UDCgFKAEn7tjkfslHpBHR1Jdh_79zxn3</x:v>
      </x:c>
      <x:c r="K496" s="39" t="str">
        <x:v>INFOGRAFIS › 2025 › APRIL › REALISASI ANGGARAN BELANJA</x:v>
      </x:c>
      <x:c r="L496" s="39" t="n">
        <x:v>4</x:v>
      </x:c>
      <x:c r="M496" s="67" t="b">
        <x:v>1</x:v>
      </x:c>
      <x:c r="N496" s="67" t="b">
        <x:v>1</x:v>
      </x:c>
      <x:c r="O496" s="158" t="str"/>
    </x:row>
    <x:row r="497">
      <x:c r="A497" s="157" t="str">
        <x:v>RT-1T4-8tl1p_33ku1gIkffmEvuRLM_gMdCt</x:v>
      </x:c>
      <x:c r="B497" s="39" t="str">
        <x:v>pelaporan</x:v>
      </x:c>
      <x:c r="C497" s="39" t="str">
        <x:v>Pelaporan</x:v>
      </x:c>
      <x:c r="D497" s="39" t="n">
        <x:v>3</x:v>
      </x:c>
      <x:c r="E497" s="39" t="str">
        <x:v>INFOGRAFIS</x:v>
      </x:c>
      <x:c r="F497" s="39" t="str">
        <x:v>2025</x:v>
      </x:c>
      <x:c r="G497" s="39" t="str">
        <x:v>2025 › APRIL › REALISASI IKU</x:v>
      </x:c>
      <x:c r="H497" s="39" t="str">
        <x:v>REALISASI IKU</x:v>
      </x:c>
      <x:c r="I497" s="39" t="str">
        <x:v>1T4-8tl1p_33ku1gIkffmEvuRLM_gMdCt</x:v>
      </x:c>
      <x:c r="J497" s="39" t="str">
        <x:v>https://drive.google.com/drive/folders/1T4-8tl1p_33ku1gIkffmEvuRLM_gMdCt</x:v>
      </x:c>
      <x:c r="K497" s="39" t="str">
        <x:v>INFOGRAFIS › 2025 › APRIL › REALISASI IKU</x:v>
      </x:c>
      <x:c r="L497" s="39" t="n">
        <x:v>4</x:v>
      </x:c>
      <x:c r="M497" s="67" t="b">
        <x:v>1</x:v>
      </x:c>
      <x:c r="N497" s="67" t="b">
        <x:v>1</x:v>
      </x:c>
      <x:c r="O497" s="158" t="str"/>
    </x:row>
    <x:row r="498">
      <x:c r="A498" s="157" t="str">
        <x:v>RT-18kR_mAlnx0r87hxRMDX_dNSEUqjKR_EM</x:v>
      </x:c>
      <x:c r="B498" s="39" t="str">
        <x:v>pelaporan</x:v>
      </x:c>
      <x:c r="C498" s="39" t="str">
        <x:v>Pelaporan</x:v>
      </x:c>
      <x:c r="D498" s="39" t="n">
        <x:v>3</x:v>
      </x:c>
      <x:c r="E498" s="39" t="str">
        <x:v>INFOGRAFIS</x:v>
      </x:c>
      <x:c r="F498" s="39" t="str">
        <x:v>2025</x:v>
      </x:c>
      <x:c r="G498" s="39" t="str">
        <x:v>2025 › APRIL › REALISASI PENDAPATAN</x:v>
      </x:c>
      <x:c r="H498" s="39" t="str">
        <x:v>REALISASI PENDAPATAN</x:v>
      </x:c>
      <x:c r="I498" s="39" t="str">
        <x:v>18kR_mAlnx0r87hxRMDX_dNSEUqjKR_EM</x:v>
      </x:c>
      <x:c r="J498" s="39" t="str">
        <x:v>https://drive.google.com/drive/folders/18kR_mAlnx0r87hxRMDX_dNSEUqjKR_EM</x:v>
      </x:c>
      <x:c r="K498" s="39" t="str">
        <x:v>INFOGRAFIS › 2025 › APRIL › REALISASI PENDAPATAN</x:v>
      </x:c>
      <x:c r="L498" s="39" t="n">
        <x:v>4</x:v>
      </x:c>
      <x:c r="M498" s="67" t="b">
        <x:v>1</x:v>
      </x:c>
      <x:c r="N498" s="67" t="b">
        <x:v>1</x:v>
      </x:c>
      <x:c r="O498" s="158" t="str"/>
    </x:row>
    <x:row r="499">
      <x:c r="A499" s="157" t="str">
        <x:v>RT-10_r-DpZ_uPtBMl2vxUPRgipeNImroI6q</x:v>
      </x:c>
      <x:c r="B499" s="39" t="str">
        <x:v>pelaporan</x:v>
      </x:c>
      <x:c r="C499" s="39" t="str">
        <x:v>Pelaporan</x:v>
      </x:c>
      <x:c r="D499" s="39" t="n">
        <x:v>3</x:v>
      </x:c>
      <x:c r="E499" s="39" t="str">
        <x:v>INFOGRAFIS</x:v>
      </x:c>
      <x:c r="F499" s="39" t="str">
        <x:v>2025</x:v>
      </x:c>
      <x:c r="G499" s="39" t="str">
        <x:v>2025 › DESEMBER › REALISASI ANGGARAN BELANJA</x:v>
      </x:c>
      <x:c r="H499" s="39" t="str">
        <x:v>REALISASI ANGGARAN BELANJA</x:v>
      </x:c>
      <x:c r="I499" s="39" t="str">
        <x:v>10_r-DpZ_uPtBMl2vxUPRgipeNImroI6q</x:v>
      </x:c>
      <x:c r="J499" s="39" t="str">
        <x:v>https://drive.google.com/drive/folders/10_r-DpZ_uPtBMl2vxUPRgipeNImroI6q</x:v>
      </x:c>
      <x:c r="K499" s="39" t="str">
        <x:v>INFOGRAFIS › 2025 › DESEMBER › REALISASI ANGGARAN BELANJA</x:v>
      </x:c>
      <x:c r="L499" s="39" t="n">
        <x:v>4</x:v>
      </x:c>
      <x:c r="M499" s="67" t="b">
        <x:v>1</x:v>
      </x:c>
      <x:c r="N499" s="67" t="b">
        <x:v>1</x:v>
      </x:c>
      <x:c r="O499" s="158" t="str"/>
    </x:row>
    <x:row r="500">
      <x:c r="A500" s="157" t="str">
        <x:v>RT-1yVN-qbAreLOAdQyGJUsGS6V0s2Nvr3D0</x:v>
      </x:c>
      <x:c r="B500" s="39" t="str">
        <x:v>pelaporan</x:v>
      </x:c>
      <x:c r="C500" s="39" t="str">
        <x:v>Pelaporan</x:v>
      </x:c>
      <x:c r="D500" s="39" t="n">
        <x:v>3</x:v>
      </x:c>
      <x:c r="E500" s="39" t="str">
        <x:v>INFOGRAFIS</x:v>
      </x:c>
      <x:c r="F500" s="39" t="str">
        <x:v>2025</x:v>
      </x:c>
      <x:c r="G500" s="39" t="str">
        <x:v>2025 › DESEMBER › REALISASI IKU</x:v>
      </x:c>
      <x:c r="H500" s="39" t="str">
        <x:v>REALISASI IKU</x:v>
      </x:c>
      <x:c r="I500" s="39" t="str">
        <x:v>1yVN-qbAreLOAdQyGJUsGS6V0s2Nvr3D0</x:v>
      </x:c>
      <x:c r="J500" s="39" t="str">
        <x:v>https://drive.google.com/drive/folders/1yVN-qbAreLOAdQyGJUsGS6V0s2Nvr3D0</x:v>
      </x:c>
      <x:c r="K500" s="39" t="str">
        <x:v>INFOGRAFIS › 2025 › DESEMBER › REALISASI IKU</x:v>
      </x:c>
      <x:c r="L500" s="39" t="n">
        <x:v>4</x:v>
      </x:c>
      <x:c r="M500" s="67" t="b">
        <x:v>1</x:v>
      </x:c>
      <x:c r="N500" s="67" t="b">
        <x:v>1</x:v>
      </x:c>
      <x:c r="O500" s="158" t="str"/>
    </x:row>
    <x:row r="501">
      <x:c r="A501" s="157" t="str">
        <x:v>RT-1dSKHbcs9EXzLdhngbK5QPSSjnibpPB4-</x:v>
      </x:c>
      <x:c r="B501" s="39" t="str">
        <x:v>pelaporan</x:v>
      </x:c>
      <x:c r="C501" s="39" t="str">
        <x:v>Pelaporan</x:v>
      </x:c>
      <x:c r="D501" s="39" t="n">
        <x:v>3</x:v>
      </x:c>
      <x:c r="E501" s="39" t="str">
        <x:v>INFOGRAFIS</x:v>
      </x:c>
      <x:c r="F501" s="39" t="str">
        <x:v>2025</x:v>
      </x:c>
      <x:c r="G501" s="39" t="str">
        <x:v>2025 › DESEMBER › REALISASI PENDAPATAN</x:v>
      </x:c>
      <x:c r="H501" s="39" t="str">
        <x:v>REALISASI PENDAPATAN</x:v>
      </x:c>
      <x:c r="I501" s="39" t="str">
        <x:v>1dSKHbcs9EXzLdhngbK5QPSSjnibpPB4-</x:v>
      </x:c>
      <x:c r="J501" s="39" t="str">
        <x:v>https://drive.google.com/drive/folders/1dSKHbcs9EXzLdhngbK5QPSSjnibpPB4-</x:v>
      </x:c>
      <x:c r="K501" s="39" t="str">
        <x:v>INFOGRAFIS › 2025 › DESEMBER › REALISASI PENDAPATAN</x:v>
      </x:c>
      <x:c r="L501" s="39" t="n">
        <x:v>4</x:v>
      </x:c>
      <x:c r="M501" s="67" t="b">
        <x:v>1</x:v>
      </x:c>
      <x:c r="N501" s="67" t="b">
        <x:v>1</x:v>
      </x:c>
      <x:c r="O501" s="158" t="str"/>
    </x:row>
    <x:row r="502">
      <x:c r="A502" s="157" t="str">
        <x:v>RT-1yMAXMh1FV_Mbvx6b-KDdGNq0r-9Rnwbh</x:v>
      </x:c>
      <x:c r="B502" s="39" t="str">
        <x:v>pelaporan</x:v>
      </x:c>
      <x:c r="C502" s="39" t="str">
        <x:v>Pelaporan</x:v>
      </x:c>
      <x:c r="D502" s="39" t="n">
        <x:v>3</x:v>
      </x:c>
      <x:c r="E502" s="39" t="str">
        <x:v>INFOGRAFIS</x:v>
      </x:c>
      <x:c r="F502" s="39" t="str">
        <x:v>2025</x:v>
      </x:c>
      <x:c r="G502" s="39" t="str">
        <x:v>2025 › FEBRUARI › REALISASI ANGGARAN BELANJA</x:v>
      </x:c>
      <x:c r="H502" s="39" t="str">
        <x:v>REALISASI ANGGARAN BELANJA</x:v>
      </x:c>
      <x:c r="I502" s="39" t="str">
        <x:v>1yMAXMh1FV_Mbvx6b-KDdGNq0r-9Rnwbh</x:v>
      </x:c>
      <x:c r="J502" s="39" t="str">
        <x:v>https://drive.google.com/drive/folders/1yMAXMh1FV_Mbvx6b-KDdGNq0r-9Rnwbh</x:v>
      </x:c>
      <x:c r="K502" s="39" t="str">
        <x:v>INFOGRAFIS › 2025 › FEBRUARI › REALISASI ANGGARAN BELANJA</x:v>
      </x:c>
      <x:c r="L502" s="39" t="n">
        <x:v>4</x:v>
      </x:c>
      <x:c r="M502" s="67" t="b">
        <x:v>1</x:v>
      </x:c>
      <x:c r="N502" s="67" t="b">
        <x:v>1</x:v>
      </x:c>
      <x:c r="O502" s="158" t="str"/>
    </x:row>
    <x:row r="503">
      <x:c r="A503" s="157" t="str">
        <x:v>RT-1ERXgGIe9zpJEUTIGmH9RryUs98svXCjR</x:v>
      </x:c>
      <x:c r="B503" s="39" t="str">
        <x:v>pelaporan</x:v>
      </x:c>
      <x:c r="C503" s="39" t="str">
        <x:v>Pelaporan</x:v>
      </x:c>
      <x:c r="D503" s="39" t="n">
        <x:v>3</x:v>
      </x:c>
      <x:c r="E503" s="39" t="str">
        <x:v>INFOGRAFIS</x:v>
      </x:c>
      <x:c r="F503" s="39" t="str">
        <x:v>2025</x:v>
      </x:c>
      <x:c r="G503" s="39" t="str">
        <x:v>2025 › FEBRUARI › REALISASI IKU</x:v>
      </x:c>
      <x:c r="H503" s="39" t="str">
        <x:v>REALISASI IKU</x:v>
      </x:c>
      <x:c r="I503" s="39" t="str">
        <x:v>1ERXgGIe9zpJEUTIGmH9RryUs98svXCjR</x:v>
      </x:c>
      <x:c r="J503" s="39" t="str">
        <x:v>https://drive.google.com/drive/folders/1ERXgGIe9zpJEUTIGmH9RryUs98svXCjR</x:v>
      </x:c>
      <x:c r="K503" s="39" t="str">
        <x:v>INFOGRAFIS › 2025 › FEBRUARI › REALISASI IKU</x:v>
      </x:c>
      <x:c r="L503" s="39" t="n">
        <x:v>4</x:v>
      </x:c>
      <x:c r="M503" s="67" t="b">
        <x:v>1</x:v>
      </x:c>
      <x:c r="N503" s="67" t="b">
        <x:v>1</x:v>
      </x:c>
      <x:c r="O503" s="158" t="str"/>
    </x:row>
    <x:row r="504">
      <x:c r="A504" s="157" t="str">
        <x:v>RT-1QLwx6B0Qr5Al08Iqducoai9j92MeBj_t</x:v>
      </x:c>
      <x:c r="B504" s="39" t="str">
        <x:v>pelaporan</x:v>
      </x:c>
      <x:c r="C504" s="39" t="str">
        <x:v>Pelaporan</x:v>
      </x:c>
      <x:c r="D504" s="39" t="n">
        <x:v>3</x:v>
      </x:c>
      <x:c r="E504" s="39" t="str">
        <x:v>INFOGRAFIS</x:v>
      </x:c>
      <x:c r="F504" s="39" t="str">
        <x:v>2025</x:v>
      </x:c>
      <x:c r="G504" s="39" t="str">
        <x:v>2025 › FEBRUARI › REALISASI PENDAPATAN</x:v>
      </x:c>
      <x:c r="H504" s="39" t="str">
        <x:v>REALISASI PENDAPATAN</x:v>
      </x:c>
      <x:c r="I504" s="39" t="str">
        <x:v>1QLwx6B0Qr5Al08Iqducoai9j92MeBj_t</x:v>
      </x:c>
      <x:c r="J504" s="39" t="str">
        <x:v>https://drive.google.com/drive/folders/1QLwx6B0Qr5Al08Iqducoai9j92MeBj_t</x:v>
      </x:c>
      <x:c r="K504" s="39" t="str">
        <x:v>INFOGRAFIS › 2025 › FEBRUARI › REALISASI PENDAPATAN</x:v>
      </x:c>
      <x:c r="L504" s="39" t="n">
        <x:v>4</x:v>
      </x:c>
      <x:c r="M504" s="67" t="b">
        <x:v>1</x:v>
      </x:c>
      <x:c r="N504" s="67" t="b">
        <x:v>1</x:v>
      </x:c>
      <x:c r="O504" s="158" t="str"/>
    </x:row>
    <x:row r="505">
      <x:c r="A505" s="157" t="str">
        <x:v>RT-1KJzdhbueY8PmyVQhly593LUSilCGYRIe</x:v>
      </x:c>
      <x:c r="B505" s="39" t="str">
        <x:v>pelaporan</x:v>
      </x:c>
      <x:c r="C505" s="39" t="str">
        <x:v>Pelaporan</x:v>
      </x:c>
      <x:c r="D505" s="39" t="n">
        <x:v>3</x:v>
      </x:c>
      <x:c r="E505" s="39" t="str">
        <x:v>INFOGRAFIS</x:v>
      </x:c>
      <x:c r="F505" s="39" t="str">
        <x:v>2025</x:v>
      </x:c>
      <x:c r="G505" s="39" t="str">
        <x:v>2025 › JANUARI › REALISASI ANGGARAN BELANJA</x:v>
      </x:c>
      <x:c r="H505" s="39" t="str">
        <x:v>REALISASI ANGGARAN BELANJA</x:v>
      </x:c>
      <x:c r="I505" s="39" t="str">
        <x:v>1KJzdhbueY8PmyVQhly593LUSilCGYRIe</x:v>
      </x:c>
      <x:c r="J505" s="39" t="str">
        <x:v>https://drive.google.com/drive/folders/1KJzdhbueY8PmyVQhly593LUSilCGYRIe</x:v>
      </x:c>
      <x:c r="K505" s="39" t="str">
        <x:v>INFOGRAFIS › 2025 › JANUARI › REALISASI ANGGARAN BELANJA</x:v>
      </x:c>
      <x:c r="L505" s="39" t="n">
        <x:v>4</x:v>
      </x:c>
      <x:c r="M505" s="67" t="b">
        <x:v>1</x:v>
      </x:c>
      <x:c r="N505" s="67" t="b">
        <x:v>1</x:v>
      </x:c>
      <x:c r="O505" s="158" t="str"/>
    </x:row>
    <x:row r="506">
      <x:c r="A506" s="157" t="str">
        <x:v>RT-19EIfgIAOBNJ2Aef9LsYVOWOTZRTQIEGK</x:v>
      </x:c>
      <x:c r="B506" s="39" t="str">
        <x:v>pelaporan</x:v>
      </x:c>
      <x:c r="C506" s="39" t="str">
        <x:v>Pelaporan</x:v>
      </x:c>
      <x:c r="D506" s="39" t="n">
        <x:v>3</x:v>
      </x:c>
      <x:c r="E506" s="39" t="str">
        <x:v>INFOGRAFIS</x:v>
      </x:c>
      <x:c r="F506" s="39" t="str">
        <x:v>2025</x:v>
      </x:c>
      <x:c r="G506" s="39" t="str">
        <x:v>2025 › JANUARI › REALISASI IKU</x:v>
      </x:c>
      <x:c r="H506" s="39" t="str">
        <x:v>REALISASI IKU</x:v>
      </x:c>
      <x:c r="I506" s="39" t="str">
        <x:v>19EIfgIAOBNJ2Aef9LsYVOWOTZRTQIEGK</x:v>
      </x:c>
      <x:c r="J506" s="39" t="str">
        <x:v>https://drive.google.com/drive/folders/19EIfgIAOBNJ2Aef9LsYVOWOTZRTQIEGK</x:v>
      </x:c>
      <x:c r="K506" s="39" t="str">
        <x:v>INFOGRAFIS › 2025 › JANUARI › REALISASI IKU</x:v>
      </x:c>
      <x:c r="L506" s="39" t="n">
        <x:v>4</x:v>
      </x:c>
      <x:c r="M506" s="67" t="b">
        <x:v>1</x:v>
      </x:c>
      <x:c r="N506" s="67" t="b">
        <x:v>1</x:v>
      </x:c>
      <x:c r="O506" s="158" t="str"/>
    </x:row>
    <x:row r="507">
      <x:c r="A507" s="157" t="str">
        <x:v>RT-1jWW5WleAMZwnFxaDkgi6pd9E6e3g-iZ1</x:v>
      </x:c>
      <x:c r="B507" s="39" t="str">
        <x:v>pelaporan</x:v>
      </x:c>
      <x:c r="C507" s="39" t="str">
        <x:v>Pelaporan</x:v>
      </x:c>
      <x:c r="D507" s="39" t="n">
        <x:v>3</x:v>
      </x:c>
      <x:c r="E507" s="39" t="str">
        <x:v>INFOGRAFIS</x:v>
      </x:c>
      <x:c r="F507" s="39" t="str">
        <x:v>2025</x:v>
      </x:c>
      <x:c r="G507" s="39" t="str">
        <x:v>2025 › JANUARI › REALISASI PENDAPATAN</x:v>
      </x:c>
      <x:c r="H507" s="39" t="str">
        <x:v>REALISASI PENDAPATAN</x:v>
      </x:c>
      <x:c r="I507" s="39" t="str">
        <x:v>1jWW5WleAMZwnFxaDkgi6pd9E6e3g-iZ1</x:v>
      </x:c>
      <x:c r="J507" s="39" t="str">
        <x:v>https://drive.google.com/drive/folders/1jWW5WleAMZwnFxaDkgi6pd9E6e3g-iZ1</x:v>
      </x:c>
      <x:c r="K507" s="39" t="str">
        <x:v>INFOGRAFIS › 2025 › JANUARI › REALISASI PENDAPATAN</x:v>
      </x:c>
      <x:c r="L507" s="39" t="n">
        <x:v>4</x:v>
      </x:c>
      <x:c r="M507" s="67" t="b">
        <x:v>1</x:v>
      </x:c>
      <x:c r="N507" s="67" t="b">
        <x:v>1</x:v>
      </x:c>
      <x:c r="O507" s="158" t="str"/>
    </x:row>
    <x:row r="508">
      <x:c r="A508" s="157" t="str">
        <x:v>RT-1kPIHa5vanuWTLzAWxGbL-16O4hpdhCgI</x:v>
      </x:c>
      <x:c r="B508" s="39" t="str">
        <x:v>pelaporan</x:v>
      </x:c>
      <x:c r="C508" s="39" t="str">
        <x:v>Pelaporan</x:v>
      </x:c>
      <x:c r="D508" s="39" t="n">
        <x:v>3</x:v>
      </x:c>
      <x:c r="E508" s="39" t="str">
        <x:v>INFOGRAFIS</x:v>
      </x:c>
      <x:c r="F508" s="39" t="str">
        <x:v>2025</x:v>
      </x:c>
      <x:c r="G508" s="39" t="str">
        <x:v>2025 › JULI › REALISASI ANGGARAN BELANJA</x:v>
      </x:c>
      <x:c r="H508" s="39" t="str">
        <x:v>REALISASI ANGGARAN BELANJA</x:v>
      </x:c>
      <x:c r="I508" s="39" t="str">
        <x:v>1kPIHa5vanuWTLzAWxGbL-16O4hpdhCgI</x:v>
      </x:c>
      <x:c r="J508" s="39" t="str">
        <x:v>https://drive.google.com/drive/folders/1kPIHa5vanuWTLzAWxGbL-16O4hpdhCgI</x:v>
      </x:c>
      <x:c r="K508" s="39" t="str">
        <x:v>INFOGRAFIS › 2025 › JULI › REALISASI ANGGARAN BELANJA</x:v>
      </x:c>
      <x:c r="L508" s="39" t="n">
        <x:v>4</x:v>
      </x:c>
      <x:c r="M508" s="67" t="b">
        <x:v>1</x:v>
      </x:c>
      <x:c r="N508" s="67" t="b">
        <x:v>1</x:v>
      </x:c>
      <x:c r="O508" s="158" t="str"/>
    </x:row>
    <x:row r="509">
      <x:c r="A509" s="157" t="str">
        <x:v>RT-1O-ow2HQqvaYy-2cyveULC9CxKWX2Rs3l</x:v>
      </x:c>
      <x:c r="B509" s="39" t="str">
        <x:v>pelaporan</x:v>
      </x:c>
      <x:c r="C509" s="39" t="str">
        <x:v>Pelaporan</x:v>
      </x:c>
      <x:c r="D509" s="39" t="n">
        <x:v>3</x:v>
      </x:c>
      <x:c r="E509" s="39" t="str">
        <x:v>INFOGRAFIS</x:v>
      </x:c>
      <x:c r="F509" s="39" t="str">
        <x:v>2025</x:v>
      </x:c>
      <x:c r="G509" s="39" t="str">
        <x:v>2025 › JULI › REALISASI IKU</x:v>
      </x:c>
      <x:c r="H509" s="39" t="str">
        <x:v>REALISASI IKU</x:v>
      </x:c>
      <x:c r="I509" s="39" t="str">
        <x:v>1O-ow2HQqvaYy-2cyveULC9CxKWX2Rs3l</x:v>
      </x:c>
      <x:c r="J509" s="39" t="str">
        <x:v>https://drive.google.com/drive/folders/1O-ow2HQqvaYy-2cyveULC9CxKWX2Rs3l</x:v>
      </x:c>
      <x:c r="K509" s="39" t="str">
        <x:v>INFOGRAFIS › 2025 › JULI › REALISASI IKU</x:v>
      </x:c>
      <x:c r="L509" s="39" t="n">
        <x:v>4</x:v>
      </x:c>
      <x:c r="M509" s="67" t="b">
        <x:v>1</x:v>
      </x:c>
      <x:c r="N509" s="67" t="b">
        <x:v>1</x:v>
      </x:c>
      <x:c r="O509" s="158" t="str"/>
    </x:row>
    <x:row r="510">
      <x:c r="A510" s="157" t="str">
        <x:v>RT-1s8WaD463WLrYitTasMIQOwlg2fHuEJdW</x:v>
      </x:c>
      <x:c r="B510" s="39" t="str">
        <x:v>pelaporan</x:v>
      </x:c>
      <x:c r="C510" s="39" t="str">
        <x:v>Pelaporan</x:v>
      </x:c>
      <x:c r="D510" s="39" t="n">
        <x:v>3</x:v>
      </x:c>
      <x:c r="E510" s="39" t="str">
        <x:v>INFOGRAFIS</x:v>
      </x:c>
      <x:c r="F510" s="39" t="str">
        <x:v>2025</x:v>
      </x:c>
      <x:c r="G510" s="39" t="str">
        <x:v>2025 › JULI › REALISASI PENDAPATAN</x:v>
      </x:c>
      <x:c r="H510" s="39" t="str">
        <x:v>REALISASI PENDAPATAN</x:v>
      </x:c>
      <x:c r="I510" s="39" t="str">
        <x:v>1s8WaD463WLrYitTasMIQOwlg2fHuEJdW</x:v>
      </x:c>
      <x:c r="J510" s="39" t="str">
        <x:v>https://drive.google.com/drive/folders/1s8WaD463WLrYitTasMIQOwlg2fHuEJdW</x:v>
      </x:c>
      <x:c r="K510" s="39" t="str">
        <x:v>INFOGRAFIS › 2025 › JULI › REALISASI PENDAPATAN</x:v>
      </x:c>
      <x:c r="L510" s="39" t="n">
        <x:v>4</x:v>
      </x:c>
      <x:c r="M510" s="67" t="b">
        <x:v>1</x:v>
      </x:c>
      <x:c r="N510" s="67" t="b">
        <x:v>1</x:v>
      </x:c>
      <x:c r="O510" s="158" t="str"/>
    </x:row>
    <x:row r="511">
      <x:c r="A511" s="157" t="str">
        <x:v>RT-1g33nBiMwIASAIMmjk_amW3e7-xCg9TwI</x:v>
      </x:c>
      <x:c r="B511" s="39" t="str">
        <x:v>pelaporan</x:v>
      </x:c>
      <x:c r="C511" s="39" t="str">
        <x:v>Pelaporan</x:v>
      </x:c>
      <x:c r="D511" s="39" t="n">
        <x:v>3</x:v>
      </x:c>
      <x:c r="E511" s="39" t="str">
        <x:v>INFOGRAFIS</x:v>
      </x:c>
      <x:c r="F511" s="39" t="str">
        <x:v>2025</x:v>
      </x:c>
      <x:c r="G511" s="39" t="str">
        <x:v>2025 › JUNI › REALISASI ANGGARAN BELANJA</x:v>
      </x:c>
      <x:c r="H511" s="39" t="str">
        <x:v>REALISASI ANGGARAN BELANJA</x:v>
      </x:c>
      <x:c r="I511" s="39" t="str">
        <x:v>1g33nBiMwIASAIMmjk_amW3e7-xCg9TwI</x:v>
      </x:c>
      <x:c r="J511" s="39" t="str">
        <x:v>https://drive.google.com/drive/folders/1g33nBiMwIASAIMmjk_amW3e7-xCg9TwI</x:v>
      </x:c>
      <x:c r="K511" s="39" t="str">
        <x:v>INFOGRAFIS › 2025 › JUNI › REALISASI ANGGARAN BELANJA</x:v>
      </x:c>
      <x:c r="L511" s="39" t="n">
        <x:v>4</x:v>
      </x:c>
      <x:c r="M511" s="67" t="b">
        <x:v>1</x:v>
      </x:c>
      <x:c r="N511" s="67" t="b">
        <x:v>1</x:v>
      </x:c>
      <x:c r="O511" s="158" t="str"/>
    </x:row>
    <x:row r="512">
      <x:c r="A512" s="157" t="str">
        <x:v>RT-12iXbgTk3yaYEiI0q73jxyTCuZCfBZtkb</x:v>
      </x:c>
      <x:c r="B512" s="39" t="str">
        <x:v>pelaporan</x:v>
      </x:c>
      <x:c r="C512" s="39" t="str">
        <x:v>Pelaporan</x:v>
      </x:c>
      <x:c r="D512" s="39" t="n">
        <x:v>3</x:v>
      </x:c>
      <x:c r="E512" s="39" t="str">
        <x:v>INFOGRAFIS</x:v>
      </x:c>
      <x:c r="F512" s="39" t="str">
        <x:v>2025</x:v>
      </x:c>
      <x:c r="G512" s="39" t="str">
        <x:v>2025 › JUNI › REALISASI IKU</x:v>
      </x:c>
      <x:c r="H512" s="39" t="str">
        <x:v>REALISASI IKU</x:v>
      </x:c>
      <x:c r="I512" s="39" t="str">
        <x:v>12iXbgTk3yaYEiI0q73jxyTCuZCfBZtkb</x:v>
      </x:c>
      <x:c r="J512" s="39" t="str">
        <x:v>https://drive.google.com/drive/folders/12iXbgTk3yaYEiI0q73jxyTCuZCfBZtkb</x:v>
      </x:c>
      <x:c r="K512" s="39" t="str">
        <x:v>INFOGRAFIS › 2025 › JUNI › REALISASI IKU</x:v>
      </x:c>
      <x:c r="L512" s="39" t="n">
        <x:v>4</x:v>
      </x:c>
      <x:c r="M512" s="67" t="b">
        <x:v>1</x:v>
      </x:c>
      <x:c r="N512" s="67" t="b">
        <x:v>1</x:v>
      </x:c>
      <x:c r="O512" s="158" t="str"/>
    </x:row>
    <x:row r="513">
      <x:c r="A513" s="157" t="str">
        <x:v>RT-1MqKv0ITUFy2HBfdTFoEGAy9r9QRPi6Z8</x:v>
      </x:c>
      <x:c r="B513" s="39" t="str">
        <x:v>pelaporan</x:v>
      </x:c>
      <x:c r="C513" s="39" t="str">
        <x:v>Pelaporan</x:v>
      </x:c>
      <x:c r="D513" s="39" t="n">
        <x:v>3</x:v>
      </x:c>
      <x:c r="E513" s="39" t="str">
        <x:v>INFOGRAFIS</x:v>
      </x:c>
      <x:c r="F513" s="39" t="str">
        <x:v>2025</x:v>
      </x:c>
      <x:c r="G513" s="39" t="str">
        <x:v>2025 › JUNI › REALISASI PENDAPATAN</x:v>
      </x:c>
      <x:c r="H513" s="39" t="str">
        <x:v>REALISASI PENDAPATAN</x:v>
      </x:c>
      <x:c r="I513" s="39" t="str">
        <x:v>1MqKv0ITUFy2HBfdTFoEGAy9r9QRPi6Z8</x:v>
      </x:c>
      <x:c r="J513" s="39" t="str">
        <x:v>https://drive.google.com/drive/folders/1MqKv0ITUFy2HBfdTFoEGAy9r9QRPi6Z8</x:v>
      </x:c>
      <x:c r="K513" s="39" t="str">
        <x:v>INFOGRAFIS › 2025 › JUNI › REALISASI PENDAPATAN</x:v>
      </x:c>
      <x:c r="L513" s="39" t="n">
        <x:v>4</x:v>
      </x:c>
      <x:c r="M513" s="67" t="b">
        <x:v>1</x:v>
      </x:c>
      <x:c r="N513" s="67" t="b">
        <x:v>1</x:v>
      </x:c>
      <x:c r="O513" s="158" t="str"/>
    </x:row>
    <x:row r="514">
      <x:c r="A514" s="157" t="str">
        <x:v>RT-1PWiz1PAExU78DdHNSzeOKfue0Tbvqh2Y</x:v>
      </x:c>
      <x:c r="B514" s="39" t="str">
        <x:v>pelaporan</x:v>
      </x:c>
      <x:c r="C514" s="39" t="str">
        <x:v>Pelaporan</x:v>
      </x:c>
      <x:c r="D514" s="39" t="n">
        <x:v>3</x:v>
      </x:c>
      <x:c r="E514" s="39" t="str">
        <x:v>INFOGRAFIS</x:v>
      </x:c>
      <x:c r="F514" s="39" t="str">
        <x:v>2025</x:v>
      </x:c>
      <x:c r="G514" s="39" t="str">
        <x:v>2025 › MARET › REALISASI ANGGARAN BELANJA</x:v>
      </x:c>
      <x:c r="H514" s="39" t="str">
        <x:v>REALISASI ANGGARAN BELANJA</x:v>
      </x:c>
      <x:c r="I514" s="39" t="str">
        <x:v>1PWiz1PAExU78DdHNSzeOKfue0Tbvqh2Y</x:v>
      </x:c>
      <x:c r="J514" s="39" t="str">
        <x:v>https://drive.google.com/drive/folders/1PWiz1PAExU78DdHNSzeOKfue0Tbvqh2Y</x:v>
      </x:c>
      <x:c r="K514" s="39" t="str">
        <x:v>INFOGRAFIS › 2025 › MARET › REALISASI ANGGARAN BELANJA</x:v>
      </x:c>
      <x:c r="L514" s="39" t="n">
        <x:v>4</x:v>
      </x:c>
      <x:c r="M514" s="67" t="b">
        <x:v>1</x:v>
      </x:c>
      <x:c r="N514" s="67" t="b">
        <x:v>1</x:v>
      </x:c>
      <x:c r="O514" s="158" t="str"/>
    </x:row>
    <x:row r="515">
      <x:c r="A515" s="157" t="str">
        <x:v>RT-1QLxjy5r6SsiGuboM2fZqL-xogJE3Vsom</x:v>
      </x:c>
      <x:c r="B515" s="39" t="str">
        <x:v>pelaporan</x:v>
      </x:c>
      <x:c r="C515" s="39" t="str">
        <x:v>Pelaporan</x:v>
      </x:c>
      <x:c r="D515" s="39" t="n">
        <x:v>3</x:v>
      </x:c>
      <x:c r="E515" s="39" t="str">
        <x:v>INFOGRAFIS</x:v>
      </x:c>
      <x:c r="F515" s="39" t="str">
        <x:v>2025</x:v>
      </x:c>
      <x:c r="G515" s="39" t="str">
        <x:v>2025 › MARET › REALISASI IKU</x:v>
      </x:c>
      <x:c r="H515" s="39" t="str">
        <x:v>REALISASI IKU</x:v>
      </x:c>
      <x:c r="I515" s="39" t="str">
        <x:v>1QLxjy5r6SsiGuboM2fZqL-xogJE3Vsom</x:v>
      </x:c>
      <x:c r="J515" s="39" t="str">
        <x:v>https://drive.google.com/drive/folders/1QLxjy5r6SsiGuboM2fZqL-xogJE3Vsom</x:v>
      </x:c>
      <x:c r="K515" s="39" t="str">
        <x:v>INFOGRAFIS › 2025 › MARET › REALISASI IKU</x:v>
      </x:c>
      <x:c r="L515" s="39" t="n">
        <x:v>4</x:v>
      </x:c>
      <x:c r="M515" s="67" t="b">
        <x:v>1</x:v>
      </x:c>
      <x:c r="N515" s="67" t="b">
        <x:v>1</x:v>
      </x:c>
      <x:c r="O515" s="158" t="str"/>
    </x:row>
    <x:row r="516">
      <x:c r="A516" s="157" t="str">
        <x:v>RT-1wHxIelsKtUj5h69SldBbCtVr32RHmsxf</x:v>
      </x:c>
      <x:c r="B516" s="39" t="str">
        <x:v>pelaporan</x:v>
      </x:c>
      <x:c r="C516" s="39" t="str">
        <x:v>Pelaporan</x:v>
      </x:c>
      <x:c r="D516" s="39" t="n">
        <x:v>3</x:v>
      </x:c>
      <x:c r="E516" s="39" t="str">
        <x:v>INFOGRAFIS</x:v>
      </x:c>
      <x:c r="F516" s="39" t="str">
        <x:v>2025</x:v>
      </x:c>
      <x:c r="G516" s="39" t="str">
        <x:v>2025 › MARET › REALISASI PENDAPATAN</x:v>
      </x:c>
      <x:c r="H516" s="39" t="str">
        <x:v>REALISASI PENDAPATAN</x:v>
      </x:c>
      <x:c r="I516" s="39" t="str">
        <x:v>1wHxIelsKtUj5h69SldBbCtVr32RHmsxf</x:v>
      </x:c>
      <x:c r="J516" s="39" t="str">
        <x:v>https://drive.google.com/drive/folders/1wHxIelsKtUj5h69SldBbCtVr32RHmsxf</x:v>
      </x:c>
      <x:c r="K516" s="39" t="str">
        <x:v>INFOGRAFIS › 2025 › MARET › REALISASI PENDAPATAN</x:v>
      </x:c>
      <x:c r="L516" s="39" t="n">
        <x:v>4</x:v>
      </x:c>
      <x:c r="M516" s="67" t="b">
        <x:v>1</x:v>
      </x:c>
      <x:c r="N516" s="67" t="b">
        <x:v>1</x:v>
      </x:c>
      <x:c r="O516" s="158" t="str"/>
    </x:row>
    <x:row r="517">
      <x:c r="A517" s="157" t="str">
        <x:v>RT-1dNi9SgoVt1UqFU4ztxycsPCEIhEvc5vO</x:v>
      </x:c>
      <x:c r="B517" s="39" t="str">
        <x:v>pelaporan</x:v>
      </x:c>
      <x:c r="C517" s="39" t="str">
        <x:v>Pelaporan</x:v>
      </x:c>
      <x:c r="D517" s="39" t="n">
        <x:v>3</x:v>
      </x:c>
      <x:c r="E517" s="39" t="str">
        <x:v>INFOGRAFIS</x:v>
      </x:c>
      <x:c r="F517" s="39" t="str">
        <x:v>2025</x:v>
      </x:c>
      <x:c r="G517" s="39" t="str">
        <x:v>2025 › MEI › REALISASI ANGGARAN BELANJA</x:v>
      </x:c>
      <x:c r="H517" s="39" t="str">
        <x:v>REALISASI ANGGARAN BELANJA</x:v>
      </x:c>
      <x:c r="I517" s="39" t="str">
        <x:v>1dNi9SgoVt1UqFU4ztxycsPCEIhEvc5vO</x:v>
      </x:c>
      <x:c r="J517" s="39" t="str">
        <x:v>https://drive.google.com/drive/folders/1dNi9SgoVt1UqFU4ztxycsPCEIhEvc5vO</x:v>
      </x:c>
      <x:c r="K517" s="39" t="str">
        <x:v>INFOGRAFIS › 2025 › MEI › REALISASI ANGGARAN BELANJA</x:v>
      </x:c>
      <x:c r="L517" s="39" t="n">
        <x:v>4</x:v>
      </x:c>
      <x:c r="M517" s="67" t="b">
        <x:v>1</x:v>
      </x:c>
      <x:c r="N517" s="67" t="b">
        <x:v>1</x:v>
      </x:c>
      <x:c r="O517" s="158" t="str"/>
    </x:row>
    <x:row r="518">
      <x:c r="A518" s="157" t="str">
        <x:v>RT-1lUhRVRFVzvwwGYaaTvN6WMk-igntldQ1</x:v>
      </x:c>
      <x:c r="B518" s="39" t="str">
        <x:v>pelaporan</x:v>
      </x:c>
      <x:c r="C518" s="39" t="str">
        <x:v>Pelaporan</x:v>
      </x:c>
      <x:c r="D518" s="39" t="n">
        <x:v>3</x:v>
      </x:c>
      <x:c r="E518" s="39" t="str">
        <x:v>INFOGRAFIS</x:v>
      </x:c>
      <x:c r="F518" s="39" t="str">
        <x:v>2025</x:v>
      </x:c>
      <x:c r="G518" s="39" t="str">
        <x:v>2025 › MEI › REALISASI IKU</x:v>
      </x:c>
      <x:c r="H518" s="39" t="str">
        <x:v>REALISASI IKU</x:v>
      </x:c>
      <x:c r="I518" s="39" t="str">
        <x:v>1lUhRVRFVzvwwGYaaTvN6WMk-igntldQ1</x:v>
      </x:c>
      <x:c r="J518" s="39" t="str">
        <x:v>https://drive.google.com/drive/folders/1lUhRVRFVzvwwGYaaTvN6WMk-igntldQ1</x:v>
      </x:c>
      <x:c r="K518" s="39" t="str">
        <x:v>INFOGRAFIS › 2025 › MEI › REALISASI IKU</x:v>
      </x:c>
      <x:c r="L518" s="39" t="n">
        <x:v>4</x:v>
      </x:c>
      <x:c r="M518" s="67" t="b">
        <x:v>1</x:v>
      </x:c>
      <x:c r="N518" s="67" t="b">
        <x:v>1</x:v>
      </x:c>
      <x:c r="O518" s="158" t="str"/>
    </x:row>
    <x:row r="519">
      <x:c r="A519" s="157" t="str">
        <x:v>RT-1tYPPZ-w0FNq9dHlBtnh3Afu-UNN9b9QF</x:v>
      </x:c>
      <x:c r="B519" s="39" t="str">
        <x:v>pelaporan</x:v>
      </x:c>
      <x:c r="C519" s="39" t="str">
        <x:v>Pelaporan</x:v>
      </x:c>
      <x:c r="D519" s="39" t="n">
        <x:v>3</x:v>
      </x:c>
      <x:c r="E519" s="39" t="str">
        <x:v>INFOGRAFIS</x:v>
      </x:c>
      <x:c r="F519" s="39" t="str">
        <x:v>2025</x:v>
      </x:c>
      <x:c r="G519" s="39" t="str">
        <x:v>2025 › MEI › REALISASI PENDAPATAN</x:v>
      </x:c>
      <x:c r="H519" s="39" t="str">
        <x:v>REALISASI PENDAPATAN</x:v>
      </x:c>
      <x:c r="I519" s="39" t="str">
        <x:v>1tYPPZ-w0FNq9dHlBtnh3Afu-UNN9b9QF</x:v>
      </x:c>
      <x:c r="J519" s="39" t="str">
        <x:v>https://drive.google.com/drive/folders/1tYPPZ-w0FNq9dHlBtnh3Afu-UNN9b9QF</x:v>
      </x:c>
      <x:c r="K519" s="39" t="str">
        <x:v>INFOGRAFIS › 2025 › MEI › REALISASI PENDAPATAN</x:v>
      </x:c>
      <x:c r="L519" s="39" t="n">
        <x:v>4</x:v>
      </x:c>
      <x:c r="M519" s="67" t="b">
        <x:v>1</x:v>
      </x:c>
      <x:c r="N519" s="67" t="b">
        <x:v>1</x:v>
      </x:c>
      <x:c r="O519" s="158" t="str"/>
    </x:row>
    <x:row r="520">
      <x:c r="A520" s="157" t="str">
        <x:v>RT-1Ie-xlq0VIpNQ_R9vvP2z-ezctlB9t6Do</x:v>
      </x:c>
      <x:c r="B520" s="39" t="str">
        <x:v>pelaporan</x:v>
      </x:c>
      <x:c r="C520" s="39" t="str">
        <x:v>Pelaporan</x:v>
      </x:c>
      <x:c r="D520" s="39" t="n">
        <x:v>3</x:v>
      </x:c>
      <x:c r="E520" s="39" t="str">
        <x:v>INFOGRAFIS</x:v>
      </x:c>
      <x:c r="F520" s="39" t="str">
        <x:v>2025</x:v>
      </x:c>
      <x:c r="G520" s="39" t="str">
        <x:v>2025 › NOVEMBER › REALISASI ANGGARAN BELANJA</x:v>
      </x:c>
      <x:c r="H520" s="39" t="str">
        <x:v>REALISASI ANGGARAN BELANJA</x:v>
      </x:c>
      <x:c r="I520" s="39" t="str">
        <x:v>1Ie-xlq0VIpNQ_R9vvP2z-ezctlB9t6Do</x:v>
      </x:c>
      <x:c r="J520" s="39" t="str">
        <x:v>https://drive.google.com/drive/folders/1Ie-xlq0VIpNQ_R9vvP2z-ezctlB9t6Do</x:v>
      </x:c>
      <x:c r="K520" s="39" t="str">
        <x:v>INFOGRAFIS › 2025 › NOVEMBER › REALISASI ANGGARAN BELANJA</x:v>
      </x:c>
      <x:c r="L520" s="39" t="n">
        <x:v>4</x:v>
      </x:c>
      <x:c r="M520" s="67" t="b">
        <x:v>1</x:v>
      </x:c>
      <x:c r="N520" s="67" t="b">
        <x:v>1</x:v>
      </x:c>
      <x:c r="O520" s="158" t="str"/>
    </x:row>
    <x:row r="521">
      <x:c r="A521" s="157" t="str">
        <x:v>RT-1lsg_J3sYFcbbHktwHJDc3n0KxCsyclaE</x:v>
      </x:c>
      <x:c r="B521" s="39" t="str">
        <x:v>pelaporan</x:v>
      </x:c>
      <x:c r="C521" s="39" t="str">
        <x:v>Pelaporan</x:v>
      </x:c>
      <x:c r="D521" s="39" t="n">
        <x:v>3</x:v>
      </x:c>
      <x:c r="E521" s="39" t="str">
        <x:v>INFOGRAFIS</x:v>
      </x:c>
      <x:c r="F521" s="39" t="str">
        <x:v>2025</x:v>
      </x:c>
      <x:c r="G521" s="39" t="str">
        <x:v>2025 › NOVEMBER › REALISASI IKU</x:v>
      </x:c>
      <x:c r="H521" s="39" t="str">
        <x:v>REALISASI IKU</x:v>
      </x:c>
      <x:c r="I521" s="39" t="str">
        <x:v>1lsg_J3sYFcbbHktwHJDc3n0KxCsyclaE</x:v>
      </x:c>
      <x:c r="J521" s="39" t="str">
        <x:v>https://drive.google.com/drive/folders/1lsg_J3sYFcbbHktwHJDc3n0KxCsyclaE</x:v>
      </x:c>
      <x:c r="K521" s="39" t="str">
        <x:v>INFOGRAFIS › 2025 › NOVEMBER › REALISASI IKU</x:v>
      </x:c>
      <x:c r="L521" s="39" t="n">
        <x:v>4</x:v>
      </x:c>
      <x:c r="M521" s="67" t="b">
        <x:v>1</x:v>
      </x:c>
      <x:c r="N521" s="67" t="b">
        <x:v>1</x:v>
      </x:c>
      <x:c r="O521" s="158" t="str"/>
    </x:row>
    <x:row r="522">
      <x:c r="A522" s="157" t="str">
        <x:v>RT-152HKld3IuPEISfp_LJO_Trsa6RmizUwQ</x:v>
      </x:c>
      <x:c r="B522" s="39" t="str">
        <x:v>pelaporan</x:v>
      </x:c>
      <x:c r="C522" s="39" t="str">
        <x:v>Pelaporan</x:v>
      </x:c>
      <x:c r="D522" s="39" t="n">
        <x:v>3</x:v>
      </x:c>
      <x:c r="E522" s="39" t="str">
        <x:v>INFOGRAFIS</x:v>
      </x:c>
      <x:c r="F522" s="39" t="str">
        <x:v>2025</x:v>
      </x:c>
      <x:c r="G522" s="39" t="str">
        <x:v>2025 › NOVEMBER › REALISASI PENDAPATAN</x:v>
      </x:c>
      <x:c r="H522" s="39" t="str">
        <x:v>REALISASI PENDAPATAN</x:v>
      </x:c>
      <x:c r="I522" s="39" t="str">
        <x:v>152HKld3IuPEISfp_LJO_Trsa6RmizUwQ</x:v>
      </x:c>
      <x:c r="J522" s="39" t="str">
        <x:v>https://drive.google.com/drive/folders/152HKld3IuPEISfp_LJO_Trsa6RmizUwQ</x:v>
      </x:c>
      <x:c r="K522" s="39" t="str">
        <x:v>INFOGRAFIS › 2025 › NOVEMBER › REALISASI PENDAPATAN</x:v>
      </x:c>
      <x:c r="L522" s="39" t="n">
        <x:v>4</x:v>
      </x:c>
      <x:c r="M522" s="67" t="b">
        <x:v>1</x:v>
      </x:c>
      <x:c r="N522" s="67" t="b">
        <x:v>1</x:v>
      </x:c>
      <x:c r="O522" s="158" t="str"/>
    </x:row>
    <x:row r="523">
      <x:c r="A523" s="157" t="str">
        <x:v>RT-18R_GXyftJ8KQHsv9eouPmlhCpOSaXuig</x:v>
      </x:c>
      <x:c r="B523" s="39" t="str">
        <x:v>pelaporan</x:v>
      </x:c>
      <x:c r="C523" s="39" t="str">
        <x:v>Pelaporan</x:v>
      </x:c>
      <x:c r="D523" s="39" t="n">
        <x:v>3</x:v>
      </x:c>
      <x:c r="E523" s="39" t="str">
        <x:v>INFOGRAFIS</x:v>
      </x:c>
      <x:c r="F523" s="39" t="str">
        <x:v>2025</x:v>
      </x:c>
      <x:c r="G523" s="39" t="str">
        <x:v>2025 › OKTOBER › REALISASI ANGGARAN BELANJA</x:v>
      </x:c>
      <x:c r="H523" s="39" t="str">
        <x:v>REALISASI ANGGARAN BELANJA</x:v>
      </x:c>
      <x:c r="I523" s="39" t="str">
        <x:v>18R_GXyftJ8KQHsv9eouPmlhCpOSaXuig</x:v>
      </x:c>
      <x:c r="J523" s="39" t="str">
        <x:v>https://drive.google.com/drive/folders/18R_GXyftJ8KQHsv9eouPmlhCpOSaXuig</x:v>
      </x:c>
      <x:c r="K523" s="39" t="str">
        <x:v>INFOGRAFIS › 2025 › OKTOBER › REALISASI ANGGARAN BELANJA</x:v>
      </x:c>
      <x:c r="L523" s="39" t="n">
        <x:v>4</x:v>
      </x:c>
      <x:c r="M523" s="67" t="b">
        <x:v>1</x:v>
      </x:c>
      <x:c r="N523" s="67" t="b">
        <x:v>1</x:v>
      </x:c>
      <x:c r="O523" s="158" t="str"/>
    </x:row>
    <x:row r="524">
      <x:c r="A524" s="157" t="str">
        <x:v>RT-1CXdZYJex6-P5Yn4hVh1mm0oBPH71mBE4</x:v>
      </x:c>
      <x:c r="B524" s="39" t="str">
        <x:v>pelaporan</x:v>
      </x:c>
      <x:c r="C524" s="39" t="str">
        <x:v>Pelaporan</x:v>
      </x:c>
      <x:c r="D524" s="39" t="n">
        <x:v>3</x:v>
      </x:c>
      <x:c r="E524" s="39" t="str">
        <x:v>INFOGRAFIS</x:v>
      </x:c>
      <x:c r="F524" s="39" t="str">
        <x:v>2025</x:v>
      </x:c>
      <x:c r="G524" s="39" t="str">
        <x:v>2025 › OKTOBER › REALISASI IKU</x:v>
      </x:c>
      <x:c r="H524" s="39" t="str">
        <x:v>REALISASI IKU</x:v>
      </x:c>
      <x:c r="I524" s="39" t="str">
        <x:v>1CXdZYJex6-P5Yn4hVh1mm0oBPH71mBE4</x:v>
      </x:c>
      <x:c r="J524" s="39" t="str">
        <x:v>https://drive.google.com/drive/folders/1CXdZYJex6-P5Yn4hVh1mm0oBPH71mBE4</x:v>
      </x:c>
      <x:c r="K524" s="39" t="str">
        <x:v>INFOGRAFIS › 2025 › OKTOBER › REALISASI IKU</x:v>
      </x:c>
      <x:c r="L524" s="39" t="n">
        <x:v>4</x:v>
      </x:c>
      <x:c r="M524" s="67" t="b">
        <x:v>1</x:v>
      </x:c>
      <x:c r="N524" s="67" t="b">
        <x:v>1</x:v>
      </x:c>
      <x:c r="O524" s="158" t="str"/>
    </x:row>
    <x:row r="525">
      <x:c r="A525" s="157" t="str">
        <x:v>RT-1zFCZsgyUPpUtUvFFhO9Etv61weZEUy0i</x:v>
      </x:c>
      <x:c r="B525" s="39" t="str">
        <x:v>pelaporan</x:v>
      </x:c>
      <x:c r="C525" s="39" t="str">
        <x:v>Pelaporan</x:v>
      </x:c>
      <x:c r="D525" s="39" t="n">
        <x:v>3</x:v>
      </x:c>
      <x:c r="E525" s="39" t="str">
        <x:v>INFOGRAFIS</x:v>
      </x:c>
      <x:c r="F525" s="39" t="str">
        <x:v>2025</x:v>
      </x:c>
      <x:c r="G525" s="39" t="str">
        <x:v>2025 › OKTOBER › REALISASI PENDAPATAN</x:v>
      </x:c>
      <x:c r="H525" s="39" t="str">
        <x:v>REALISASI PENDAPATAN</x:v>
      </x:c>
      <x:c r="I525" s="39" t="str">
        <x:v>1zFCZsgyUPpUtUvFFhO9Etv61weZEUy0i</x:v>
      </x:c>
      <x:c r="J525" s="39" t="str">
        <x:v>https://drive.google.com/drive/folders/1zFCZsgyUPpUtUvFFhO9Etv61weZEUy0i</x:v>
      </x:c>
      <x:c r="K525" s="39" t="str">
        <x:v>INFOGRAFIS › 2025 › OKTOBER › REALISASI PENDAPATAN</x:v>
      </x:c>
      <x:c r="L525" s="39" t="n">
        <x:v>4</x:v>
      </x:c>
      <x:c r="M525" s="67" t="b">
        <x:v>1</x:v>
      </x:c>
      <x:c r="N525" s="67" t="b">
        <x:v>1</x:v>
      </x:c>
      <x:c r="O525" s="158" t="str"/>
    </x:row>
    <x:row r="526">
      <x:c r="A526" s="157" t="str">
        <x:v>RT-1gfnYXADgWYqCqI3I_APH4LrGDZrV_MTj</x:v>
      </x:c>
      <x:c r="B526" s="39" t="str">
        <x:v>pelaporan</x:v>
      </x:c>
      <x:c r="C526" s="39" t="str">
        <x:v>Pelaporan</x:v>
      </x:c>
      <x:c r="D526" s="39" t="n">
        <x:v>3</x:v>
      </x:c>
      <x:c r="E526" s="39" t="str">
        <x:v>INFOGRAFIS</x:v>
      </x:c>
      <x:c r="F526" s="39" t="str">
        <x:v>2025</x:v>
      </x:c>
      <x:c r="G526" s="39" t="str">
        <x:v>2025 › SEPTEMBER › REALISASI ANGGARAN BELANJA</x:v>
      </x:c>
      <x:c r="H526" s="39" t="str">
        <x:v>REALISASI ANGGARAN BELANJA</x:v>
      </x:c>
      <x:c r="I526" s="39" t="str">
        <x:v>1gfnYXADgWYqCqI3I_APH4LrGDZrV_MTj</x:v>
      </x:c>
      <x:c r="J526" s="39" t="str">
        <x:v>https://drive.google.com/drive/folders/1gfnYXADgWYqCqI3I_APH4LrGDZrV_MTj</x:v>
      </x:c>
      <x:c r="K526" s="39" t="str">
        <x:v>INFOGRAFIS › 2025 › SEPTEMBER › REALISASI ANGGARAN BELANJA</x:v>
      </x:c>
      <x:c r="L526" s="39" t="n">
        <x:v>4</x:v>
      </x:c>
      <x:c r="M526" s="67" t="b">
        <x:v>1</x:v>
      </x:c>
      <x:c r="N526" s="67" t="b">
        <x:v>1</x:v>
      </x:c>
      <x:c r="O526" s="158" t="str"/>
    </x:row>
    <x:row r="527">
      <x:c r="A527" s="157" t="str">
        <x:v>RT-1G5ICQKbk7mZGQ7vnrh08iAD9Jb72VHI2</x:v>
      </x:c>
      <x:c r="B527" s="39" t="str">
        <x:v>pelaporan</x:v>
      </x:c>
      <x:c r="C527" s="39" t="str">
        <x:v>Pelaporan</x:v>
      </x:c>
      <x:c r="D527" s="39" t="n">
        <x:v>3</x:v>
      </x:c>
      <x:c r="E527" s="39" t="str">
        <x:v>INFOGRAFIS</x:v>
      </x:c>
      <x:c r="F527" s="39" t="str">
        <x:v>2025</x:v>
      </x:c>
      <x:c r="G527" s="39" t="str">
        <x:v>2025 › SEPTEMBER › REALISASI IKU</x:v>
      </x:c>
      <x:c r="H527" s="39" t="str">
        <x:v>REALISASI IKU</x:v>
      </x:c>
      <x:c r="I527" s="39" t="str">
        <x:v>1G5ICQKbk7mZGQ7vnrh08iAD9Jb72VHI2</x:v>
      </x:c>
      <x:c r="J527" s="39" t="str">
        <x:v>https://drive.google.com/drive/folders/1G5ICQKbk7mZGQ7vnrh08iAD9Jb72VHI2</x:v>
      </x:c>
      <x:c r="K527" s="39" t="str">
        <x:v>INFOGRAFIS › 2025 › SEPTEMBER › REALISASI IKU</x:v>
      </x:c>
      <x:c r="L527" s="39" t="n">
        <x:v>4</x:v>
      </x:c>
      <x:c r="M527" s="67" t="b">
        <x:v>1</x:v>
      </x:c>
      <x:c r="N527" s="67" t="b">
        <x:v>1</x:v>
      </x:c>
      <x:c r="O527" s="158" t="str"/>
    </x:row>
    <x:row r="528">
      <x:c r="A528" s="157" t="str">
        <x:v>RT-1qDP_o2PPs-umpKu9v6ynOwlBdZH-9Oay</x:v>
      </x:c>
      <x:c r="B528" s="39" t="str">
        <x:v>pelaporan</x:v>
      </x:c>
      <x:c r="C528" s="39" t="str">
        <x:v>Pelaporan</x:v>
      </x:c>
      <x:c r="D528" s="39" t="n">
        <x:v>3</x:v>
      </x:c>
      <x:c r="E528" s="39" t="str">
        <x:v>INFOGRAFIS</x:v>
      </x:c>
      <x:c r="F528" s="39" t="str">
        <x:v>2025</x:v>
      </x:c>
      <x:c r="G528" s="39" t="str">
        <x:v>2025 › SEPTEMBER › REALISASI PENDAPATAN</x:v>
      </x:c>
      <x:c r="H528" s="39" t="str">
        <x:v>REALISASI PENDAPATAN</x:v>
      </x:c>
      <x:c r="I528" s="39" t="str">
        <x:v>1qDP_o2PPs-umpKu9v6ynOwlBdZH-9Oay</x:v>
      </x:c>
      <x:c r="J528" s="39" t="str">
        <x:v>https://drive.google.com/drive/folders/1qDP_o2PPs-umpKu9v6ynOwlBdZH-9Oay</x:v>
      </x:c>
      <x:c r="K528" s="39" t="str">
        <x:v>INFOGRAFIS › 2025 › SEPTEMBER › REALISASI PENDAPATAN</x:v>
      </x:c>
      <x:c r="L528" s="39" t="n">
        <x:v>4</x:v>
      </x:c>
      <x:c r="M528" s="67" t="b">
        <x:v>1</x:v>
      </x:c>
      <x:c r="N528" s="67" t="b">
        <x:v>1</x:v>
      </x:c>
      <x:c r="O528" s="158" t="str"/>
    </x:row>
    <x:row r="529">
      <x:c r="A529" s="157" t="str">
        <x:v>RT-1Zvs_I-UFtSmiUzm1nj0czy87EtS0R7QO</x:v>
      </x:c>
      <x:c r="B529" s="39" t="str">
        <x:v>pelaporan</x:v>
      </x:c>
      <x:c r="C529" s="39" t="str">
        <x:v>Pelaporan</x:v>
      </x:c>
      <x:c r="D529" s="39" t="n">
        <x:v>3</x:v>
      </x:c>
      <x:c r="E529" s="39" t="str">
        <x:v>INFOGRAFIS</x:v>
      </x:c>
      <x:c r="F529" s="39" t="str">
        <x:v>2026</x:v>
      </x:c>
      <x:c r="G529" s="39" t="str">
        <x:v>2026 › AGUSTUS › REALISASI ANGGARAN BELANJA</x:v>
      </x:c>
      <x:c r="H529" s="39" t="str">
        <x:v>REALISASI ANGGARAN BELANJA</x:v>
      </x:c>
      <x:c r="I529" s="39" t="str">
        <x:v>1Zvs_I-UFtSmiUzm1nj0czy87EtS0R7QO</x:v>
      </x:c>
      <x:c r="J529" s="39" t="str">
        <x:v>https://drive.google.com/drive/folders/1Zvs_I-UFtSmiUzm1nj0czy87EtS0R7QO</x:v>
      </x:c>
      <x:c r="K529" s="39" t="str">
        <x:v>INFOGRAFIS › 2026 › AGUSTUS › REALISASI ANGGARAN BELANJA</x:v>
      </x:c>
      <x:c r="L529" s="39" t="n">
        <x:v>4</x:v>
      </x:c>
      <x:c r="M529" s="67" t="b">
        <x:v>1</x:v>
      </x:c>
      <x:c r="N529" s="67" t="b">
        <x:v>1</x:v>
      </x:c>
      <x:c r="O529" s="158" t="str"/>
    </x:row>
    <x:row r="530">
      <x:c r="A530" s="157" t="str">
        <x:v>RT-1Gz8KFULxNPU2Oo9532J9BFVm4fy35_ry</x:v>
      </x:c>
      <x:c r="B530" s="39" t="str">
        <x:v>pelaporan</x:v>
      </x:c>
      <x:c r="C530" s="39" t="str">
        <x:v>Pelaporan</x:v>
      </x:c>
      <x:c r="D530" s="39" t="n">
        <x:v>3</x:v>
      </x:c>
      <x:c r="E530" s="39" t="str">
        <x:v>INFOGRAFIS</x:v>
      </x:c>
      <x:c r="F530" s="39" t="str">
        <x:v>2026</x:v>
      </x:c>
      <x:c r="G530" s="39" t="str">
        <x:v>2026 › AGUSTUS › REALISASI IKU</x:v>
      </x:c>
      <x:c r="H530" s="39" t="str">
        <x:v>REALISASI IKU</x:v>
      </x:c>
      <x:c r="I530" s="39" t="str">
        <x:v>1Gz8KFULxNPU2Oo9532J9BFVm4fy35_ry</x:v>
      </x:c>
      <x:c r="J530" s="39" t="str">
        <x:v>https://drive.google.com/drive/folders/1Gz8KFULxNPU2Oo9532J9BFVm4fy35_ry</x:v>
      </x:c>
      <x:c r="K530" s="39" t="str">
        <x:v>INFOGRAFIS › 2026 › AGUSTUS › REALISASI IKU</x:v>
      </x:c>
      <x:c r="L530" s="39" t="n">
        <x:v>4</x:v>
      </x:c>
      <x:c r="M530" s="67" t="b">
        <x:v>1</x:v>
      </x:c>
      <x:c r="N530" s="67" t="b">
        <x:v>1</x:v>
      </x:c>
      <x:c r="O530" s="158" t="str"/>
    </x:row>
    <x:row r="531">
      <x:c r="A531" s="157" t="str">
        <x:v>RT-1v7mRv7nvJBSjjXMcPxUSF0A7LI9wc7lL</x:v>
      </x:c>
      <x:c r="B531" s="39" t="str">
        <x:v>pelaporan</x:v>
      </x:c>
      <x:c r="C531" s="39" t="str">
        <x:v>Pelaporan</x:v>
      </x:c>
      <x:c r="D531" s="39" t="n">
        <x:v>3</x:v>
      </x:c>
      <x:c r="E531" s="39" t="str">
        <x:v>INFOGRAFIS</x:v>
      </x:c>
      <x:c r="F531" s="39" t="str">
        <x:v>2026</x:v>
      </x:c>
      <x:c r="G531" s="39" t="str">
        <x:v>2026 › AGUSTUS › REALISASI PENDAPATAN</x:v>
      </x:c>
      <x:c r="H531" s="39" t="str">
        <x:v>REALISASI PENDAPATAN</x:v>
      </x:c>
      <x:c r="I531" s="39" t="str">
        <x:v>1v7mRv7nvJBSjjXMcPxUSF0A7LI9wc7lL</x:v>
      </x:c>
      <x:c r="J531" s="39" t="str">
        <x:v>https://drive.google.com/drive/folders/1v7mRv7nvJBSjjXMcPxUSF0A7LI9wc7lL</x:v>
      </x:c>
      <x:c r="K531" s="39" t="str">
        <x:v>INFOGRAFIS › 2026 › AGUSTUS › REALISASI PENDAPATAN</x:v>
      </x:c>
      <x:c r="L531" s="39" t="n">
        <x:v>4</x:v>
      </x:c>
      <x:c r="M531" s="67" t="b">
        <x:v>1</x:v>
      </x:c>
      <x:c r="N531" s="67" t="b">
        <x:v>1</x:v>
      </x:c>
      <x:c r="O531" s="158" t="str"/>
    </x:row>
    <x:row r="532">
      <x:c r="A532" s="157" t="str">
        <x:v>RT-1THZoYiqHNwOHUBP-jYQ4x6QZH-dz2bWa</x:v>
      </x:c>
      <x:c r="B532" s="39" t="str">
        <x:v>pelaporan</x:v>
      </x:c>
      <x:c r="C532" s="39" t="str">
        <x:v>Pelaporan</x:v>
      </x:c>
      <x:c r="D532" s="39" t="n">
        <x:v>3</x:v>
      </x:c>
      <x:c r="E532" s="39" t="str">
        <x:v>INFOGRAFIS</x:v>
      </x:c>
      <x:c r="F532" s="39" t="str">
        <x:v>2026</x:v>
      </x:c>
      <x:c r="G532" s="39" t="str">
        <x:v>2026 › APRIL › REALISASI ANGGARAN BELANJA</x:v>
      </x:c>
      <x:c r="H532" s="39" t="str">
        <x:v>REALISASI ANGGARAN BELANJA</x:v>
      </x:c>
      <x:c r="I532" s="39" t="str">
        <x:v>1THZoYiqHNwOHUBP-jYQ4x6QZH-dz2bWa</x:v>
      </x:c>
      <x:c r="J532" s="39" t="str">
        <x:v>https://drive.google.com/drive/folders/1THZoYiqHNwOHUBP-jYQ4x6QZH-dz2bWa</x:v>
      </x:c>
      <x:c r="K532" s="39" t="str">
        <x:v>INFOGRAFIS › 2026 › APRIL › REALISASI ANGGARAN BELANJA</x:v>
      </x:c>
      <x:c r="L532" s="39" t="n">
        <x:v>4</x:v>
      </x:c>
      <x:c r="M532" s="67" t="b">
        <x:v>1</x:v>
      </x:c>
      <x:c r="N532" s="67" t="b">
        <x:v>1</x:v>
      </x:c>
      <x:c r="O532" s="158" t="str"/>
    </x:row>
    <x:row r="533">
      <x:c r="A533" s="157" t="str">
        <x:v>RT-1SdAzxsD0jEXeN5hVPbeQXNBStmFwsl62</x:v>
      </x:c>
      <x:c r="B533" s="39" t="str">
        <x:v>pelaporan</x:v>
      </x:c>
      <x:c r="C533" s="39" t="str">
        <x:v>Pelaporan</x:v>
      </x:c>
      <x:c r="D533" s="39" t="n">
        <x:v>3</x:v>
      </x:c>
      <x:c r="E533" s="39" t="str">
        <x:v>INFOGRAFIS</x:v>
      </x:c>
      <x:c r="F533" s="39" t="str">
        <x:v>2026</x:v>
      </x:c>
      <x:c r="G533" s="39" t="str">
        <x:v>2026 › APRIL › REALISASI IKU</x:v>
      </x:c>
      <x:c r="H533" s="39" t="str">
        <x:v>REALISASI IKU</x:v>
      </x:c>
      <x:c r="I533" s="39" t="str">
        <x:v>1SdAzxsD0jEXeN5hVPbeQXNBStmFwsl62</x:v>
      </x:c>
      <x:c r="J533" s="39" t="str">
        <x:v>https://drive.google.com/drive/folders/1SdAzxsD0jEXeN5hVPbeQXNBStmFwsl62</x:v>
      </x:c>
      <x:c r="K533" s="39" t="str">
        <x:v>INFOGRAFIS › 2026 › APRIL › REALISASI IKU</x:v>
      </x:c>
      <x:c r="L533" s="39" t="n">
        <x:v>4</x:v>
      </x:c>
      <x:c r="M533" s="67" t="b">
        <x:v>1</x:v>
      </x:c>
      <x:c r="N533" s="67" t="b">
        <x:v>1</x:v>
      </x:c>
      <x:c r="O533" s="158" t="str"/>
    </x:row>
    <x:row r="534">
      <x:c r="A534" s="157" t="str">
        <x:v>RT-1ZY0UTHosPI6sV60M7UliyWzc68Stw6Qj</x:v>
      </x:c>
      <x:c r="B534" s="39" t="str">
        <x:v>pelaporan</x:v>
      </x:c>
      <x:c r="C534" s="39" t="str">
        <x:v>Pelaporan</x:v>
      </x:c>
      <x:c r="D534" s="39" t="n">
        <x:v>3</x:v>
      </x:c>
      <x:c r="E534" s="39" t="str">
        <x:v>INFOGRAFIS</x:v>
      </x:c>
      <x:c r="F534" s="39" t="str">
        <x:v>2026</x:v>
      </x:c>
      <x:c r="G534" s="39" t="str">
        <x:v>2026 › APRIL › REALISASI PENDAPATAN</x:v>
      </x:c>
      <x:c r="H534" s="39" t="str">
        <x:v>REALISASI PENDAPATAN</x:v>
      </x:c>
      <x:c r="I534" s="39" t="str">
        <x:v>1ZY0UTHosPI6sV60M7UliyWzc68Stw6Qj</x:v>
      </x:c>
      <x:c r="J534" s="39" t="str">
        <x:v>https://drive.google.com/drive/folders/1ZY0UTHosPI6sV60M7UliyWzc68Stw6Qj</x:v>
      </x:c>
      <x:c r="K534" s="39" t="str">
        <x:v>INFOGRAFIS › 2026 › APRIL › REALISASI PENDAPATAN</x:v>
      </x:c>
      <x:c r="L534" s="39" t="n">
        <x:v>4</x:v>
      </x:c>
      <x:c r="M534" s="67" t="b">
        <x:v>1</x:v>
      </x:c>
      <x:c r="N534" s="67" t="b">
        <x:v>1</x:v>
      </x:c>
      <x:c r="O534" s="158" t="str"/>
    </x:row>
    <x:row r="535">
      <x:c r="A535" s="157" t="str">
        <x:v>RT-1VXCATv3hfKeEQGsI39DUWDpG7yRfAtab</x:v>
      </x:c>
      <x:c r="B535" s="39" t="str">
        <x:v>pelaporan</x:v>
      </x:c>
      <x:c r="C535" s="39" t="str">
        <x:v>Pelaporan</x:v>
      </x:c>
      <x:c r="D535" s="39" t="n">
        <x:v>3</x:v>
      </x:c>
      <x:c r="E535" s="39" t="str">
        <x:v>INFOGRAFIS</x:v>
      </x:c>
      <x:c r="F535" s="39" t="str">
        <x:v>2026</x:v>
      </x:c>
      <x:c r="G535" s="39" t="str">
        <x:v>2026 › DESEMBER › REALISASI ANGGARAN BELANJA</x:v>
      </x:c>
      <x:c r="H535" s="39" t="str">
        <x:v>REALISASI ANGGARAN BELANJA</x:v>
      </x:c>
      <x:c r="I535" s="39" t="str">
        <x:v>1VXCATv3hfKeEQGsI39DUWDpG7yRfAtab</x:v>
      </x:c>
      <x:c r="J535" s="39" t="str">
        <x:v>https://drive.google.com/drive/folders/1VXCATv3hfKeEQGsI39DUWDpG7yRfAtab</x:v>
      </x:c>
      <x:c r="K535" s="39" t="str">
        <x:v>INFOGRAFIS › 2026 › DESEMBER › REALISASI ANGGARAN BELANJA</x:v>
      </x:c>
      <x:c r="L535" s="39" t="n">
        <x:v>4</x:v>
      </x:c>
      <x:c r="M535" s="67" t="b">
        <x:v>1</x:v>
      </x:c>
      <x:c r="N535" s="67" t="b">
        <x:v>1</x:v>
      </x:c>
      <x:c r="O535" s="158" t="str"/>
    </x:row>
    <x:row r="536">
      <x:c r="A536" s="157" t="str">
        <x:v>RT-1ANjaVEZnq_f6kQYpn1QilepPJr_zy_eS</x:v>
      </x:c>
      <x:c r="B536" s="39" t="str">
        <x:v>pelaporan</x:v>
      </x:c>
      <x:c r="C536" s="39" t="str">
        <x:v>Pelaporan</x:v>
      </x:c>
      <x:c r="D536" s="39" t="n">
        <x:v>3</x:v>
      </x:c>
      <x:c r="E536" s="39" t="str">
        <x:v>INFOGRAFIS</x:v>
      </x:c>
      <x:c r="F536" s="39" t="str">
        <x:v>2026</x:v>
      </x:c>
      <x:c r="G536" s="39" t="str">
        <x:v>2026 › DESEMBER › REALISASI IKU</x:v>
      </x:c>
      <x:c r="H536" s="39" t="str">
        <x:v>REALISASI IKU</x:v>
      </x:c>
      <x:c r="I536" s="39" t="str">
        <x:v>1ANjaVEZnq_f6kQYpn1QilepPJr_zy_eS</x:v>
      </x:c>
      <x:c r="J536" s="39" t="str">
        <x:v>https://drive.google.com/drive/folders/1ANjaVEZnq_f6kQYpn1QilepPJr_zy_eS</x:v>
      </x:c>
      <x:c r="K536" s="39" t="str">
        <x:v>INFOGRAFIS › 2026 › DESEMBER › REALISASI IKU</x:v>
      </x:c>
      <x:c r="L536" s="39" t="n">
        <x:v>4</x:v>
      </x:c>
      <x:c r="M536" s="67" t="b">
        <x:v>1</x:v>
      </x:c>
      <x:c r="N536" s="67" t="b">
        <x:v>1</x:v>
      </x:c>
      <x:c r="O536" s="158" t="str"/>
    </x:row>
    <x:row r="537">
      <x:c r="A537" s="157" t="str">
        <x:v>RT-1vc1r93h_1BvNUZZOEDR8vYv1QaRJblu2</x:v>
      </x:c>
      <x:c r="B537" s="39" t="str">
        <x:v>pelaporan</x:v>
      </x:c>
      <x:c r="C537" s="39" t="str">
        <x:v>Pelaporan</x:v>
      </x:c>
      <x:c r="D537" s="39" t="n">
        <x:v>3</x:v>
      </x:c>
      <x:c r="E537" s="39" t="str">
        <x:v>INFOGRAFIS</x:v>
      </x:c>
      <x:c r="F537" s="39" t="str">
        <x:v>2026</x:v>
      </x:c>
      <x:c r="G537" s="39" t="str">
        <x:v>2026 › DESEMBER › REALISASI PENDAPATAN</x:v>
      </x:c>
      <x:c r="H537" s="39" t="str">
        <x:v>REALISASI PENDAPATAN</x:v>
      </x:c>
      <x:c r="I537" s="39" t="str">
        <x:v>1vc1r93h_1BvNUZZOEDR8vYv1QaRJblu2</x:v>
      </x:c>
      <x:c r="J537" s="39" t="str">
        <x:v>https://drive.google.com/drive/folders/1vc1r93h_1BvNUZZOEDR8vYv1QaRJblu2</x:v>
      </x:c>
      <x:c r="K537" s="39" t="str">
        <x:v>INFOGRAFIS › 2026 › DESEMBER › REALISASI PENDAPATAN</x:v>
      </x:c>
      <x:c r="L537" s="39" t="n">
        <x:v>4</x:v>
      </x:c>
      <x:c r="M537" s="67" t="b">
        <x:v>1</x:v>
      </x:c>
      <x:c r="N537" s="67" t="b">
        <x:v>1</x:v>
      </x:c>
      <x:c r="O537" s="158" t="str"/>
    </x:row>
    <x:row r="538">
      <x:c r="A538" s="157" t="str">
        <x:v>RT-1fX559Gm8u5voAw3g6GMEB_rhvQ0McIcb</x:v>
      </x:c>
      <x:c r="B538" s="39" t="str">
        <x:v>pelaporan</x:v>
      </x:c>
      <x:c r="C538" s="39" t="str">
        <x:v>Pelaporan</x:v>
      </x:c>
      <x:c r="D538" s="39" t="n">
        <x:v>3</x:v>
      </x:c>
      <x:c r="E538" s="39" t="str">
        <x:v>INFOGRAFIS</x:v>
      </x:c>
      <x:c r="F538" s="39" t="str">
        <x:v>2026</x:v>
      </x:c>
      <x:c r="G538" s="39" t="str">
        <x:v>2026 › FEBRUARI › REALISASI ANGGARAN BELANJA</x:v>
      </x:c>
      <x:c r="H538" s="39" t="str">
        <x:v>REALISASI ANGGARAN BELANJA</x:v>
      </x:c>
      <x:c r="I538" s="39" t="str">
        <x:v>1fX559Gm8u5voAw3g6GMEB_rhvQ0McIcb</x:v>
      </x:c>
      <x:c r="J538" s="39" t="str">
        <x:v>https://drive.google.com/drive/folders/1fX559Gm8u5voAw3g6GMEB_rhvQ0McIcb</x:v>
      </x:c>
      <x:c r="K538" s="39" t="str">
        <x:v>INFOGRAFIS › 2026 › FEBRUARI › REALISASI ANGGARAN BELANJA</x:v>
      </x:c>
      <x:c r="L538" s="39" t="n">
        <x:v>4</x:v>
      </x:c>
      <x:c r="M538" s="67" t="b">
        <x:v>1</x:v>
      </x:c>
      <x:c r="N538" s="67" t="b">
        <x:v>1</x:v>
      </x:c>
      <x:c r="O538" s="158" t="str"/>
    </x:row>
    <x:row r="539">
      <x:c r="A539" s="157" t="str">
        <x:v>RT-1r8nuCfQyp5qupl7Vqh8-SNPKV4VRyQUn</x:v>
      </x:c>
      <x:c r="B539" s="39" t="str">
        <x:v>pelaporan</x:v>
      </x:c>
      <x:c r="C539" s="39" t="str">
        <x:v>Pelaporan</x:v>
      </x:c>
      <x:c r="D539" s="39" t="n">
        <x:v>3</x:v>
      </x:c>
      <x:c r="E539" s="39" t="str">
        <x:v>INFOGRAFIS</x:v>
      </x:c>
      <x:c r="F539" s="39" t="str">
        <x:v>2026</x:v>
      </x:c>
      <x:c r="G539" s="39" t="str">
        <x:v>2026 › FEBRUARI › REALISASI IKU</x:v>
      </x:c>
      <x:c r="H539" s="39" t="str">
        <x:v>REALISASI IKU</x:v>
      </x:c>
      <x:c r="I539" s="39" t="str">
        <x:v>1r8nuCfQyp5qupl7Vqh8-SNPKV4VRyQUn</x:v>
      </x:c>
      <x:c r="J539" s="39" t="str">
        <x:v>https://drive.google.com/drive/folders/1r8nuCfQyp5qupl7Vqh8-SNPKV4VRyQUn</x:v>
      </x:c>
      <x:c r="K539" s="39" t="str">
        <x:v>INFOGRAFIS › 2026 › FEBRUARI › REALISASI IKU</x:v>
      </x:c>
      <x:c r="L539" s="39" t="n">
        <x:v>4</x:v>
      </x:c>
      <x:c r="M539" s="67" t="b">
        <x:v>1</x:v>
      </x:c>
      <x:c r="N539" s="67" t="b">
        <x:v>1</x:v>
      </x:c>
      <x:c r="O539" s="158" t="str"/>
    </x:row>
    <x:row r="540">
      <x:c r="A540" s="157" t="str">
        <x:v>RT-1GK7ff1Mgb-kT4bY7b98gcLqNyUm0GTm3</x:v>
      </x:c>
      <x:c r="B540" s="39" t="str">
        <x:v>pelaporan</x:v>
      </x:c>
      <x:c r="C540" s="39" t="str">
        <x:v>Pelaporan</x:v>
      </x:c>
      <x:c r="D540" s="39" t="n">
        <x:v>3</x:v>
      </x:c>
      <x:c r="E540" s="39" t="str">
        <x:v>INFOGRAFIS</x:v>
      </x:c>
      <x:c r="F540" s="39" t="str">
        <x:v>2026</x:v>
      </x:c>
      <x:c r="G540" s="39" t="str">
        <x:v>2026 › FEBRUARI › REALISASI PENDAPATAN</x:v>
      </x:c>
      <x:c r="H540" s="39" t="str">
        <x:v>REALISASI PENDAPATAN</x:v>
      </x:c>
      <x:c r="I540" s="39" t="str">
        <x:v>1GK7ff1Mgb-kT4bY7b98gcLqNyUm0GTm3</x:v>
      </x:c>
      <x:c r="J540" s="39" t="str">
        <x:v>https://drive.google.com/drive/folders/1GK7ff1Mgb-kT4bY7b98gcLqNyUm0GTm3</x:v>
      </x:c>
      <x:c r="K540" s="39" t="str">
        <x:v>INFOGRAFIS › 2026 › FEBRUARI › REALISASI PENDAPATAN</x:v>
      </x:c>
      <x:c r="L540" s="39" t="n">
        <x:v>4</x:v>
      </x:c>
      <x:c r="M540" s="67" t="b">
        <x:v>1</x:v>
      </x:c>
      <x:c r="N540" s="67" t="b">
        <x:v>1</x:v>
      </x:c>
      <x:c r="O540" s="158" t="str"/>
    </x:row>
    <x:row r="541">
      <x:c r="A541" s="157" t="str">
        <x:v>RT-1tBEo2kW5y-E0OLRhzFM2H-jY5mKA1_Gd</x:v>
      </x:c>
      <x:c r="B541" s="39" t="str">
        <x:v>pelaporan</x:v>
      </x:c>
      <x:c r="C541" s="39" t="str">
        <x:v>Pelaporan</x:v>
      </x:c>
      <x:c r="D541" s="39" t="n">
        <x:v>3</x:v>
      </x:c>
      <x:c r="E541" s="39" t="str">
        <x:v>INFOGRAFIS</x:v>
      </x:c>
      <x:c r="F541" s="39" t="str">
        <x:v>2026</x:v>
      </x:c>
      <x:c r="G541" s="39" t="str">
        <x:v>2026 › JANUARI › REALISASI ANGGARAN BELANJA</x:v>
      </x:c>
      <x:c r="H541" s="39" t="str">
        <x:v>REALISASI ANGGARAN BELANJA</x:v>
      </x:c>
      <x:c r="I541" s="39" t="str">
        <x:v>1tBEo2kW5y-E0OLRhzFM2H-jY5mKA1_Gd</x:v>
      </x:c>
      <x:c r="J541" s="39" t="str">
        <x:v>https://drive.google.com/drive/folders/1tBEo2kW5y-E0OLRhzFM2H-jY5mKA1_Gd</x:v>
      </x:c>
      <x:c r="K541" s="39" t="str">
        <x:v>INFOGRAFIS › 2026 › JANUARI › REALISASI ANGGARAN BELANJA</x:v>
      </x:c>
      <x:c r="L541" s="39" t="n">
        <x:v>4</x:v>
      </x:c>
      <x:c r="M541" s="67" t="b">
        <x:v>1</x:v>
      </x:c>
      <x:c r="N541" s="67" t="b">
        <x:v>1</x:v>
      </x:c>
      <x:c r="O541" s="158" t="str"/>
    </x:row>
    <x:row r="542">
      <x:c r="A542" s="157" t="str">
        <x:v>RT-1cltFRklFvBPW8dHN6w3xaF1jztkLDWE8</x:v>
      </x:c>
      <x:c r="B542" s="39" t="str">
        <x:v>pelaporan</x:v>
      </x:c>
      <x:c r="C542" s="39" t="str">
        <x:v>Pelaporan</x:v>
      </x:c>
      <x:c r="D542" s="39" t="n">
        <x:v>3</x:v>
      </x:c>
      <x:c r="E542" s="39" t="str">
        <x:v>INFOGRAFIS</x:v>
      </x:c>
      <x:c r="F542" s="39" t="str">
        <x:v>2026</x:v>
      </x:c>
      <x:c r="G542" s="39" t="str">
        <x:v>2026 › JANUARI › REALISASI IKU</x:v>
      </x:c>
      <x:c r="H542" s="39" t="str">
        <x:v>REALISASI IKU</x:v>
      </x:c>
      <x:c r="I542" s="39" t="str">
        <x:v>1cltFRklFvBPW8dHN6w3xaF1jztkLDWE8</x:v>
      </x:c>
      <x:c r="J542" s="39" t="str">
        <x:v>https://drive.google.com/drive/folders/1cltFRklFvBPW8dHN6w3xaF1jztkLDWE8</x:v>
      </x:c>
      <x:c r="K542" s="39" t="str">
        <x:v>INFOGRAFIS › 2026 › JANUARI › REALISASI IKU</x:v>
      </x:c>
      <x:c r="L542" s="39" t="n">
        <x:v>4</x:v>
      </x:c>
      <x:c r="M542" s="67" t="b">
        <x:v>1</x:v>
      </x:c>
      <x:c r="N542" s="67" t="b">
        <x:v>1</x:v>
      </x:c>
      <x:c r="O542" s="158" t="str"/>
    </x:row>
    <x:row r="543">
      <x:c r="A543" s="157" t="str">
        <x:v>RT-1doj7hvWwbGIjQZqK44VotC8_Ra-M-Zh7</x:v>
      </x:c>
      <x:c r="B543" s="39" t="str">
        <x:v>pelaporan</x:v>
      </x:c>
      <x:c r="C543" s="39" t="str">
        <x:v>Pelaporan</x:v>
      </x:c>
      <x:c r="D543" s="39" t="n">
        <x:v>3</x:v>
      </x:c>
      <x:c r="E543" s="39" t="str">
        <x:v>INFOGRAFIS</x:v>
      </x:c>
      <x:c r="F543" s="39" t="str">
        <x:v>2026</x:v>
      </x:c>
      <x:c r="G543" s="39" t="str">
        <x:v>2026 › JANUARI › REALISASI PENDAPATAN</x:v>
      </x:c>
      <x:c r="H543" s="39" t="str">
        <x:v>REALISASI PENDAPATAN</x:v>
      </x:c>
      <x:c r="I543" s="39" t="str">
        <x:v>1doj7hvWwbGIjQZqK44VotC8_Ra-M-Zh7</x:v>
      </x:c>
      <x:c r="J543" s="39" t="str">
        <x:v>https://drive.google.com/drive/folders/1doj7hvWwbGIjQZqK44VotC8_Ra-M-Zh7</x:v>
      </x:c>
      <x:c r="K543" s="39" t="str">
        <x:v>INFOGRAFIS › 2026 › JANUARI › REALISASI PENDAPATAN</x:v>
      </x:c>
      <x:c r="L543" s="39" t="n">
        <x:v>4</x:v>
      </x:c>
      <x:c r="M543" s="67" t="b">
        <x:v>1</x:v>
      </x:c>
      <x:c r="N543" s="67" t="b">
        <x:v>1</x:v>
      </x:c>
      <x:c r="O543" s="158" t="str"/>
    </x:row>
    <x:row r="544">
      <x:c r="A544" s="157" t="str">
        <x:v>RT-1PqCW2n59t16aLAZWHaPDdaGrp8HXKOCm</x:v>
      </x:c>
      <x:c r="B544" s="39" t="str">
        <x:v>pelaporan</x:v>
      </x:c>
      <x:c r="C544" s="39" t="str">
        <x:v>Pelaporan</x:v>
      </x:c>
      <x:c r="D544" s="39" t="n">
        <x:v>3</x:v>
      </x:c>
      <x:c r="E544" s="39" t="str">
        <x:v>INFOGRAFIS</x:v>
      </x:c>
      <x:c r="F544" s="39" t="str">
        <x:v>2026</x:v>
      </x:c>
      <x:c r="G544" s="39" t="str">
        <x:v>2026 › JULI › REALISASI ANGGARAN BELANJA</x:v>
      </x:c>
      <x:c r="H544" s="39" t="str">
        <x:v>REALISASI ANGGARAN BELANJA</x:v>
      </x:c>
      <x:c r="I544" s="39" t="str">
        <x:v>1PqCW2n59t16aLAZWHaPDdaGrp8HXKOCm</x:v>
      </x:c>
      <x:c r="J544" s="39" t="str">
        <x:v>https://drive.google.com/drive/folders/1PqCW2n59t16aLAZWHaPDdaGrp8HXKOCm</x:v>
      </x:c>
      <x:c r="K544" s="39" t="str">
        <x:v>INFOGRAFIS › 2026 › JULI › REALISASI ANGGARAN BELANJA</x:v>
      </x:c>
      <x:c r="L544" s="39" t="n">
        <x:v>4</x:v>
      </x:c>
      <x:c r="M544" s="67" t="b">
        <x:v>1</x:v>
      </x:c>
      <x:c r="N544" s="67" t="b">
        <x:v>1</x:v>
      </x:c>
      <x:c r="O544" s="158" t="str"/>
    </x:row>
    <x:row r="545">
      <x:c r="A545" s="157" t="str">
        <x:v>RT-1wUlCnp0diIpWjpZKE1xgpKxV776h-xES</x:v>
      </x:c>
      <x:c r="B545" s="39" t="str">
        <x:v>pelaporan</x:v>
      </x:c>
      <x:c r="C545" s="39" t="str">
        <x:v>Pelaporan</x:v>
      </x:c>
      <x:c r="D545" s="39" t="n">
        <x:v>3</x:v>
      </x:c>
      <x:c r="E545" s="39" t="str">
        <x:v>INFOGRAFIS</x:v>
      </x:c>
      <x:c r="F545" s="39" t="str">
        <x:v>2026</x:v>
      </x:c>
      <x:c r="G545" s="39" t="str">
        <x:v>2026 › JULI › REALISASI IKU</x:v>
      </x:c>
      <x:c r="H545" s="39" t="str">
        <x:v>REALISASI IKU</x:v>
      </x:c>
      <x:c r="I545" s="39" t="str">
        <x:v>1wUlCnp0diIpWjpZKE1xgpKxV776h-xES</x:v>
      </x:c>
      <x:c r="J545" s="39" t="str">
        <x:v>https://drive.google.com/drive/folders/1wUlCnp0diIpWjpZKE1xgpKxV776h-xES</x:v>
      </x:c>
      <x:c r="K545" s="39" t="str">
        <x:v>INFOGRAFIS › 2026 › JULI › REALISASI IKU</x:v>
      </x:c>
      <x:c r="L545" s="39" t="n">
        <x:v>4</x:v>
      </x:c>
      <x:c r="M545" s="67" t="b">
        <x:v>1</x:v>
      </x:c>
      <x:c r="N545" s="67" t="b">
        <x:v>1</x:v>
      </x:c>
      <x:c r="O545" s="158" t="str"/>
    </x:row>
    <x:row r="546">
      <x:c r="A546" s="157" t="str">
        <x:v>RT-1lfGBV41XqRVhtHKzYqNbRuXu4Tgfe0mn</x:v>
      </x:c>
      <x:c r="B546" s="39" t="str">
        <x:v>pelaporan</x:v>
      </x:c>
      <x:c r="C546" s="39" t="str">
        <x:v>Pelaporan</x:v>
      </x:c>
      <x:c r="D546" s="39" t="n">
        <x:v>3</x:v>
      </x:c>
      <x:c r="E546" s="39" t="str">
        <x:v>INFOGRAFIS</x:v>
      </x:c>
      <x:c r="F546" s="39" t="str">
        <x:v>2026</x:v>
      </x:c>
      <x:c r="G546" s="39" t="str">
        <x:v>2026 › JULI › REALISASI PENDAPATAN</x:v>
      </x:c>
      <x:c r="H546" s="39" t="str">
        <x:v>REALISASI PENDAPATAN</x:v>
      </x:c>
      <x:c r="I546" s="39" t="str">
        <x:v>1lfGBV41XqRVhtHKzYqNbRuXu4Tgfe0mn</x:v>
      </x:c>
      <x:c r="J546" s="39" t="str">
        <x:v>https://drive.google.com/drive/folders/1lfGBV41XqRVhtHKzYqNbRuXu4Tgfe0mn</x:v>
      </x:c>
      <x:c r="K546" s="39" t="str">
        <x:v>INFOGRAFIS › 2026 › JULI › REALISASI PENDAPATAN</x:v>
      </x:c>
      <x:c r="L546" s="39" t="n">
        <x:v>4</x:v>
      </x:c>
      <x:c r="M546" s="67" t="b">
        <x:v>1</x:v>
      </x:c>
      <x:c r="N546" s="67" t="b">
        <x:v>1</x:v>
      </x:c>
      <x:c r="O546" s="158" t="str"/>
    </x:row>
    <x:row r="547">
      <x:c r="A547" s="157" t="str">
        <x:v>RT-1B-TnIk3r5kFHAOKzrQJtvw4waKlNJFwe</x:v>
      </x:c>
      <x:c r="B547" s="39" t="str">
        <x:v>pelaporan</x:v>
      </x:c>
      <x:c r="C547" s="39" t="str">
        <x:v>Pelaporan</x:v>
      </x:c>
      <x:c r="D547" s="39" t="n">
        <x:v>3</x:v>
      </x:c>
      <x:c r="E547" s="39" t="str">
        <x:v>INFOGRAFIS</x:v>
      </x:c>
      <x:c r="F547" s="39" t="str">
        <x:v>2026</x:v>
      </x:c>
      <x:c r="G547" s="39" t="str">
        <x:v>2026 › JUNI › REALISASI ANGGARAN BELANJA</x:v>
      </x:c>
      <x:c r="H547" s="39" t="str">
        <x:v>REALISASI ANGGARAN BELANJA</x:v>
      </x:c>
      <x:c r="I547" s="39" t="str">
        <x:v>1B-TnIk3r5kFHAOKzrQJtvw4waKlNJFwe</x:v>
      </x:c>
      <x:c r="J547" s="39" t="str">
        <x:v>https://drive.google.com/drive/folders/1B-TnIk3r5kFHAOKzrQJtvw4waKlNJFwe</x:v>
      </x:c>
      <x:c r="K547" s="39" t="str">
        <x:v>INFOGRAFIS › 2026 › JUNI › REALISASI ANGGARAN BELANJA</x:v>
      </x:c>
      <x:c r="L547" s="39" t="n">
        <x:v>4</x:v>
      </x:c>
      <x:c r="M547" s="67" t="b">
        <x:v>1</x:v>
      </x:c>
      <x:c r="N547" s="67" t="b">
        <x:v>1</x:v>
      </x:c>
      <x:c r="O547" s="158" t="str"/>
    </x:row>
    <x:row r="548">
      <x:c r="A548" s="157" t="str">
        <x:v>RT-1vuyaqUVRhwlKAgwUEUbbnb83xtGCdt3R</x:v>
      </x:c>
      <x:c r="B548" s="39" t="str">
        <x:v>pelaporan</x:v>
      </x:c>
      <x:c r="C548" s="39" t="str">
        <x:v>Pelaporan</x:v>
      </x:c>
      <x:c r="D548" s="39" t="n">
        <x:v>3</x:v>
      </x:c>
      <x:c r="E548" s="39" t="str">
        <x:v>INFOGRAFIS</x:v>
      </x:c>
      <x:c r="F548" s="39" t="str">
        <x:v>2026</x:v>
      </x:c>
      <x:c r="G548" s="39" t="str">
        <x:v>2026 › JUNI › REALISASI IKU</x:v>
      </x:c>
      <x:c r="H548" s="39" t="str">
        <x:v>REALISASI IKU</x:v>
      </x:c>
      <x:c r="I548" s="39" t="str">
        <x:v>1vuyaqUVRhwlKAgwUEUbbnb83xtGCdt3R</x:v>
      </x:c>
      <x:c r="J548" s="39" t="str">
        <x:v>https://drive.google.com/drive/folders/1vuyaqUVRhwlKAgwUEUbbnb83xtGCdt3R</x:v>
      </x:c>
      <x:c r="K548" s="39" t="str">
        <x:v>INFOGRAFIS › 2026 › JUNI › REALISASI IKU</x:v>
      </x:c>
      <x:c r="L548" s="39" t="n">
        <x:v>4</x:v>
      </x:c>
      <x:c r="M548" s="67" t="b">
        <x:v>1</x:v>
      </x:c>
      <x:c r="N548" s="67" t="b">
        <x:v>1</x:v>
      </x:c>
      <x:c r="O548" s="158" t="str"/>
    </x:row>
    <x:row r="549">
      <x:c r="A549" s="157" t="str">
        <x:v>RT-1x9AvvxlNVz72UmkVCTWvbGZLTmNraeMx</x:v>
      </x:c>
      <x:c r="B549" s="39" t="str">
        <x:v>pelaporan</x:v>
      </x:c>
      <x:c r="C549" s="39" t="str">
        <x:v>Pelaporan</x:v>
      </x:c>
      <x:c r="D549" s="39" t="n">
        <x:v>3</x:v>
      </x:c>
      <x:c r="E549" s="39" t="str">
        <x:v>INFOGRAFIS</x:v>
      </x:c>
      <x:c r="F549" s="39" t="str">
        <x:v>2026</x:v>
      </x:c>
      <x:c r="G549" s="39" t="str">
        <x:v>2026 › JUNI › REALISASI PENDAPATAN</x:v>
      </x:c>
      <x:c r="H549" s="39" t="str">
        <x:v>REALISASI PENDAPATAN</x:v>
      </x:c>
      <x:c r="I549" s="39" t="str">
        <x:v>1x9AvvxlNVz72UmkVCTWvbGZLTmNraeMx</x:v>
      </x:c>
      <x:c r="J549" s="39" t="str">
        <x:v>https://drive.google.com/drive/folders/1x9AvvxlNVz72UmkVCTWvbGZLTmNraeMx</x:v>
      </x:c>
      <x:c r="K549" s="39" t="str">
        <x:v>INFOGRAFIS › 2026 › JUNI › REALISASI PENDAPATAN</x:v>
      </x:c>
      <x:c r="L549" s="39" t="n">
        <x:v>4</x:v>
      </x:c>
      <x:c r="M549" s="67" t="b">
        <x:v>1</x:v>
      </x:c>
      <x:c r="N549" s="67" t="b">
        <x:v>1</x:v>
      </x:c>
      <x:c r="O549" s="158" t="str"/>
    </x:row>
    <x:row r="550">
      <x:c r="A550" s="157" t="str">
        <x:v>RT-1FDRjfGz2I3U28nxL_7VhMUJeWaR0XMZ-</x:v>
      </x:c>
      <x:c r="B550" s="39" t="str">
        <x:v>pelaporan</x:v>
      </x:c>
      <x:c r="C550" s="39" t="str">
        <x:v>Pelaporan</x:v>
      </x:c>
      <x:c r="D550" s="39" t="n">
        <x:v>3</x:v>
      </x:c>
      <x:c r="E550" s="39" t="str">
        <x:v>INFOGRAFIS</x:v>
      </x:c>
      <x:c r="F550" s="39" t="str">
        <x:v>2026</x:v>
      </x:c>
      <x:c r="G550" s="39" t="str">
        <x:v>2026 › MARET › REALISASI ANGGARAN BELANJA</x:v>
      </x:c>
      <x:c r="H550" s="39" t="str">
        <x:v>REALISASI ANGGARAN BELANJA</x:v>
      </x:c>
      <x:c r="I550" s="39" t="str">
        <x:v>1FDRjfGz2I3U28nxL_7VhMUJeWaR0XMZ-</x:v>
      </x:c>
      <x:c r="J550" s="39" t="str">
        <x:v>https://drive.google.com/drive/folders/1FDRjfGz2I3U28nxL_7VhMUJeWaR0XMZ-</x:v>
      </x:c>
      <x:c r="K550" s="39" t="str">
        <x:v>INFOGRAFIS › 2026 › MARET › REALISASI ANGGARAN BELANJA</x:v>
      </x:c>
      <x:c r="L550" s="39" t="n">
        <x:v>4</x:v>
      </x:c>
      <x:c r="M550" s="67" t="b">
        <x:v>1</x:v>
      </x:c>
      <x:c r="N550" s="67" t="b">
        <x:v>1</x:v>
      </x:c>
      <x:c r="O550" s="158" t="str"/>
    </x:row>
    <x:row r="551">
      <x:c r="A551" s="157" t="str">
        <x:v>RT-1ClEp4rd-mTlfkpHLRDp9ERPQUmJDPYZT</x:v>
      </x:c>
      <x:c r="B551" s="39" t="str">
        <x:v>pelaporan</x:v>
      </x:c>
      <x:c r="C551" s="39" t="str">
        <x:v>Pelaporan</x:v>
      </x:c>
      <x:c r="D551" s="39" t="n">
        <x:v>3</x:v>
      </x:c>
      <x:c r="E551" s="39" t="str">
        <x:v>INFOGRAFIS</x:v>
      </x:c>
      <x:c r="F551" s="39" t="str">
        <x:v>2026</x:v>
      </x:c>
      <x:c r="G551" s="39" t="str">
        <x:v>2026 › MARET › REALISASI IKU</x:v>
      </x:c>
      <x:c r="H551" s="39" t="str">
        <x:v>REALISASI IKU</x:v>
      </x:c>
      <x:c r="I551" s="39" t="str">
        <x:v>1ClEp4rd-mTlfkpHLRDp9ERPQUmJDPYZT</x:v>
      </x:c>
      <x:c r="J551" s="39" t="str">
        <x:v>https://drive.google.com/drive/folders/1ClEp4rd-mTlfkpHLRDp9ERPQUmJDPYZT</x:v>
      </x:c>
      <x:c r="K551" s="39" t="str">
        <x:v>INFOGRAFIS › 2026 › MARET › REALISASI IKU</x:v>
      </x:c>
      <x:c r="L551" s="39" t="n">
        <x:v>4</x:v>
      </x:c>
      <x:c r="M551" s="67" t="b">
        <x:v>1</x:v>
      </x:c>
      <x:c r="N551" s="67" t="b">
        <x:v>1</x:v>
      </x:c>
      <x:c r="O551" s="158" t="str"/>
    </x:row>
    <x:row r="552">
      <x:c r="A552" s="157" t="str">
        <x:v>RT-1TKSG6C7uAAgwmWkPdUMczAM64HgHqgFl</x:v>
      </x:c>
      <x:c r="B552" s="39" t="str">
        <x:v>pelaporan</x:v>
      </x:c>
      <x:c r="C552" s="39" t="str">
        <x:v>Pelaporan</x:v>
      </x:c>
      <x:c r="D552" s="39" t="n">
        <x:v>3</x:v>
      </x:c>
      <x:c r="E552" s="39" t="str">
        <x:v>INFOGRAFIS</x:v>
      </x:c>
      <x:c r="F552" s="39" t="str">
        <x:v>2026</x:v>
      </x:c>
      <x:c r="G552" s="39" t="str">
        <x:v>2026 › MARET › REALISASI PENDAPATAN</x:v>
      </x:c>
      <x:c r="H552" s="39" t="str">
        <x:v>REALISASI PENDAPATAN</x:v>
      </x:c>
      <x:c r="I552" s="39" t="str">
        <x:v>1TKSG6C7uAAgwmWkPdUMczAM64HgHqgFl</x:v>
      </x:c>
      <x:c r="J552" s="39" t="str">
        <x:v>https://drive.google.com/drive/folders/1TKSG6C7uAAgwmWkPdUMczAM64HgHqgFl</x:v>
      </x:c>
      <x:c r="K552" s="39" t="str">
        <x:v>INFOGRAFIS › 2026 › MARET › REALISASI PENDAPATAN</x:v>
      </x:c>
      <x:c r="L552" s="39" t="n">
        <x:v>4</x:v>
      </x:c>
      <x:c r="M552" s="67" t="b">
        <x:v>1</x:v>
      </x:c>
      <x:c r="N552" s="67" t="b">
        <x:v>1</x:v>
      </x:c>
      <x:c r="O552" s="158" t="str"/>
    </x:row>
    <x:row r="553">
      <x:c r="A553" s="157" t="str">
        <x:v>RT-1233_tqyVmr8krVVfb6vqBKXvej-_8CjB</x:v>
      </x:c>
      <x:c r="B553" s="39" t="str">
        <x:v>pelaporan</x:v>
      </x:c>
      <x:c r="C553" s="39" t="str">
        <x:v>Pelaporan</x:v>
      </x:c>
      <x:c r="D553" s="39" t="n">
        <x:v>3</x:v>
      </x:c>
      <x:c r="E553" s="39" t="str">
        <x:v>INFOGRAFIS</x:v>
      </x:c>
      <x:c r="F553" s="39" t="str">
        <x:v>2026</x:v>
      </x:c>
      <x:c r="G553" s="39" t="str">
        <x:v>2026 › MEI › REALISASI ANGGARAN BELANJA</x:v>
      </x:c>
      <x:c r="H553" s="39" t="str">
        <x:v>REALISASI ANGGARAN BELANJA</x:v>
      </x:c>
      <x:c r="I553" s="39" t="str">
        <x:v>1233_tqyVmr8krVVfb6vqBKXvej-_8CjB</x:v>
      </x:c>
      <x:c r="J553" s="39" t="str">
        <x:v>https://drive.google.com/drive/folders/1233_tqyVmr8krVVfb6vqBKXvej-_8CjB</x:v>
      </x:c>
      <x:c r="K553" s="39" t="str">
        <x:v>INFOGRAFIS › 2026 › MEI › REALISASI ANGGARAN BELANJA</x:v>
      </x:c>
      <x:c r="L553" s="39" t="n">
        <x:v>4</x:v>
      </x:c>
      <x:c r="M553" s="67" t="b">
        <x:v>1</x:v>
      </x:c>
      <x:c r="N553" s="67" t="b">
        <x:v>1</x:v>
      </x:c>
      <x:c r="O553" s="158" t="str"/>
    </x:row>
    <x:row r="554">
      <x:c r="A554" s="157" t="str">
        <x:v>RT-1FSUgV_6C78ZPUXi1omNlFA6gyjSmeLNH</x:v>
      </x:c>
      <x:c r="B554" s="39" t="str">
        <x:v>pelaporan</x:v>
      </x:c>
      <x:c r="C554" s="39" t="str">
        <x:v>Pelaporan</x:v>
      </x:c>
      <x:c r="D554" s="39" t="n">
        <x:v>3</x:v>
      </x:c>
      <x:c r="E554" s="39" t="str">
        <x:v>INFOGRAFIS</x:v>
      </x:c>
      <x:c r="F554" s="39" t="str">
        <x:v>2026</x:v>
      </x:c>
      <x:c r="G554" s="39" t="str">
        <x:v>2026 › MEI › REALISASI IKU</x:v>
      </x:c>
      <x:c r="H554" s="39" t="str">
        <x:v>REALISASI IKU</x:v>
      </x:c>
      <x:c r="I554" s="39" t="str">
        <x:v>1FSUgV_6C78ZPUXi1omNlFA6gyjSmeLNH</x:v>
      </x:c>
      <x:c r="J554" s="39" t="str">
        <x:v>https://drive.google.com/drive/folders/1FSUgV_6C78ZPUXi1omNlFA6gyjSmeLNH</x:v>
      </x:c>
      <x:c r="K554" s="39" t="str">
        <x:v>INFOGRAFIS › 2026 › MEI › REALISASI IKU</x:v>
      </x:c>
      <x:c r="L554" s="39" t="n">
        <x:v>4</x:v>
      </x:c>
      <x:c r="M554" s="67" t="b">
        <x:v>1</x:v>
      </x:c>
      <x:c r="N554" s="67" t="b">
        <x:v>1</x:v>
      </x:c>
      <x:c r="O554" s="158" t="str"/>
    </x:row>
    <x:row r="555">
      <x:c r="A555" s="157" t="str">
        <x:v>RT-19n2l9FtzuD1NNJwTk0FVyLbLu8dvGAoR</x:v>
      </x:c>
      <x:c r="B555" s="39" t="str">
        <x:v>pelaporan</x:v>
      </x:c>
      <x:c r="C555" s="39" t="str">
        <x:v>Pelaporan</x:v>
      </x:c>
      <x:c r="D555" s="39" t="n">
        <x:v>3</x:v>
      </x:c>
      <x:c r="E555" s="39" t="str">
        <x:v>INFOGRAFIS</x:v>
      </x:c>
      <x:c r="F555" s="39" t="str">
        <x:v>2026</x:v>
      </x:c>
      <x:c r="G555" s="39" t="str">
        <x:v>2026 › MEI › REALISASI PENDAPATAN</x:v>
      </x:c>
      <x:c r="H555" s="39" t="str">
        <x:v>REALISASI PENDAPATAN</x:v>
      </x:c>
      <x:c r="I555" s="39" t="str">
        <x:v>19n2l9FtzuD1NNJwTk0FVyLbLu8dvGAoR</x:v>
      </x:c>
      <x:c r="J555" s="39" t="str">
        <x:v>https://drive.google.com/drive/folders/19n2l9FtzuD1NNJwTk0FVyLbLu8dvGAoR</x:v>
      </x:c>
      <x:c r="K555" s="39" t="str">
        <x:v>INFOGRAFIS › 2026 › MEI › REALISASI PENDAPATAN</x:v>
      </x:c>
      <x:c r="L555" s="39" t="n">
        <x:v>4</x:v>
      </x:c>
      <x:c r="M555" s="67" t="b">
        <x:v>1</x:v>
      </x:c>
      <x:c r="N555" s="67" t="b">
        <x:v>1</x:v>
      </x:c>
      <x:c r="O555" s="158" t="str"/>
    </x:row>
    <x:row r="556">
      <x:c r="A556" s="157" t="str">
        <x:v>RT-184P9PLwfkJCtzwPGc7qPDXKfNcLUOiLJ</x:v>
      </x:c>
      <x:c r="B556" s="39" t="str">
        <x:v>pelaporan</x:v>
      </x:c>
      <x:c r="C556" s="39" t="str">
        <x:v>Pelaporan</x:v>
      </x:c>
      <x:c r="D556" s="39" t="n">
        <x:v>3</x:v>
      </x:c>
      <x:c r="E556" s="39" t="str">
        <x:v>INFOGRAFIS</x:v>
      </x:c>
      <x:c r="F556" s="39" t="str">
        <x:v>2026</x:v>
      </x:c>
      <x:c r="G556" s="39" t="str">
        <x:v>2026 › NOVEMBER › REALISASI ANGGARAN BELANJA</x:v>
      </x:c>
      <x:c r="H556" s="39" t="str">
        <x:v>REALISASI ANGGARAN BELANJA</x:v>
      </x:c>
      <x:c r="I556" s="39" t="str">
        <x:v>184P9PLwfkJCtzwPGc7qPDXKfNcLUOiLJ</x:v>
      </x:c>
      <x:c r="J556" s="39" t="str">
        <x:v>https://drive.google.com/drive/folders/184P9PLwfkJCtzwPGc7qPDXKfNcLUOiLJ</x:v>
      </x:c>
      <x:c r="K556" s="39" t="str">
        <x:v>INFOGRAFIS › 2026 › NOVEMBER › REALISASI ANGGARAN BELANJA</x:v>
      </x:c>
      <x:c r="L556" s="39" t="n">
        <x:v>4</x:v>
      </x:c>
      <x:c r="M556" s="67" t="b">
        <x:v>1</x:v>
      </x:c>
      <x:c r="N556" s="67" t="b">
        <x:v>1</x:v>
      </x:c>
      <x:c r="O556" s="158" t="str"/>
    </x:row>
    <x:row r="557">
      <x:c r="A557" s="157" t="str">
        <x:v>RT-18RE5BNILw7lYzp14kNK9H6oIhdLkqr2n</x:v>
      </x:c>
      <x:c r="B557" s="39" t="str">
        <x:v>pelaporan</x:v>
      </x:c>
      <x:c r="C557" s="39" t="str">
        <x:v>Pelaporan</x:v>
      </x:c>
      <x:c r="D557" s="39" t="n">
        <x:v>3</x:v>
      </x:c>
      <x:c r="E557" s="39" t="str">
        <x:v>INFOGRAFIS</x:v>
      </x:c>
      <x:c r="F557" s="39" t="str">
        <x:v>2026</x:v>
      </x:c>
      <x:c r="G557" s="39" t="str">
        <x:v>2026 › NOVEMBER › REALISASI IKU</x:v>
      </x:c>
      <x:c r="H557" s="39" t="str">
        <x:v>REALISASI IKU</x:v>
      </x:c>
      <x:c r="I557" s="39" t="str">
        <x:v>18RE5BNILw7lYzp14kNK9H6oIhdLkqr2n</x:v>
      </x:c>
      <x:c r="J557" s="39" t="str">
        <x:v>https://drive.google.com/drive/folders/18RE5BNILw7lYzp14kNK9H6oIhdLkqr2n</x:v>
      </x:c>
      <x:c r="K557" s="39" t="str">
        <x:v>INFOGRAFIS › 2026 › NOVEMBER › REALISASI IKU</x:v>
      </x:c>
      <x:c r="L557" s="39" t="n">
        <x:v>4</x:v>
      </x:c>
      <x:c r="M557" s="67" t="b">
        <x:v>1</x:v>
      </x:c>
      <x:c r="N557" s="67" t="b">
        <x:v>1</x:v>
      </x:c>
      <x:c r="O557" s="158" t="str"/>
    </x:row>
    <x:row r="558">
      <x:c r="A558" s="157" t="str">
        <x:v>RT-1VaeujorXFeJ8Dep9vWOoSVdcw0RO2MQo</x:v>
      </x:c>
      <x:c r="B558" s="39" t="str">
        <x:v>pelaporan</x:v>
      </x:c>
      <x:c r="C558" s="39" t="str">
        <x:v>Pelaporan</x:v>
      </x:c>
      <x:c r="D558" s="39" t="n">
        <x:v>3</x:v>
      </x:c>
      <x:c r="E558" s="39" t="str">
        <x:v>INFOGRAFIS</x:v>
      </x:c>
      <x:c r="F558" s="39" t="str">
        <x:v>2026</x:v>
      </x:c>
      <x:c r="G558" s="39" t="str">
        <x:v>2026 › NOVEMBER › REALISASI PENDAPATAN</x:v>
      </x:c>
      <x:c r="H558" s="39" t="str">
        <x:v>REALISASI PENDAPATAN</x:v>
      </x:c>
      <x:c r="I558" s="39" t="str">
        <x:v>1VaeujorXFeJ8Dep9vWOoSVdcw0RO2MQo</x:v>
      </x:c>
      <x:c r="J558" s="39" t="str">
        <x:v>https://drive.google.com/drive/folders/1VaeujorXFeJ8Dep9vWOoSVdcw0RO2MQo</x:v>
      </x:c>
      <x:c r="K558" s="39" t="str">
        <x:v>INFOGRAFIS › 2026 › NOVEMBER › REALISASI PENDAPATAN</x:v>
      </x:c>
      <x:c r="L558" s="39" t="n">
        <x:v>4</x:v>
      </x:c>
      <x:c r="M558" s="67" t="b">
        <x:v>1</x:v>
      </x:c>
      <x:c r="N558" s="67" t="b">
        <x:v>1</x:v>
      </x:c>
      <x:c r="O558" s="158" t="str"/>
    </x:row>
    <x:row r="559">
      <x:c r="A559" s="157" t="str">
        <x:v>RT-1Uhcw8-bWN4PZSb7Vh2ZNWWNVIbQ9N_ZD</x:v>
      </x:c>
      <x:c r="B559" s="39" t="str">
        <x:v>pelaporan</x:v>
      </x:c>
      <x:c r="C559" s="39" t="str">
        <x:v>Pelaporan</x:v>
      </x:c>
      <x:c r="D559" s="39" t="n">
        <x:v>3</x:v>
      </x:c>
      <x:c r="E559" s="39" t="str">
        <x:v>INFOGRAFIS</x:v>
      </x:c>
      <x:c r="F559" s="39" t="str">
        <x:v>2026</x:v>
      </x:c>
      <x:c r="G559" s="39" t="str">
        <x:v>2026 › OKTOBER › REALISASI ANGGARAN BELANJA</x:v>
      </x:c>
      <x:c r="H559" s="39" t="str">
        <x:v>REALISASI ANGGARAN BELANJA</x:v>
      </x:c>
      <x:c r="I559" s="39" t="str">
        <x:v>1Uhcw8-bWN4PZSb7Vh2ZNWWNVIbQ9N_ZD</x:v>
      </x:c>
      <x:c r="J559" s="39" t="str">
        <x:v>https://drive.google.com/drive/folders/1Uhcw8-bWN4PZSb7Vh2ZNWWNVIbQ9N_ZD</x:v>
      </x:c>
      <x:c r="K559" s="39" t="str">
        <x:v>INFOGRAFIS › 2026 › OKTOBER › REALISASI ANGGARAN BELANJA</x:v>
      </x:c>
      <x:c r="L559" s="39" t="n">
        <x:v>4</x:v>
      </x:c>
      <x:c r="M559" s="67" t="b">
        <x:v>1</x:v>
      </x:c>
      <x:c r="N559" s="67" t="b">
        <x:v>1</x:v>
      </x:c>
      <x:c r="O559" s="158" t="str"/>
    </x:row>
    <x:row r="560">
      <x:c r="A560" s="157" t="str">
        <x:v>RT-1SyNVo119WdPhyotRZRU4scT_Z3emuXwt</x:v>
      </x:c>
      <x:c r="B560" s="39" t="str">
        <x:v>pelaporan</x:v>
      </x:c>
      <x:c r="C560" s="39" t="str">
        <x:v>Pelaporan</x:v>
      </x:c>
      <x:c r="D560" s="39" t="n">
        <x:v>3</x:v>
      </x:c>
      <x:c r="E560" s="39" t="str">
        <x:v>INFOGRAFIS</x:v>
      </x:c>
      <x:c r="F560" s="39" t="str">
        <x:v>2026</x:v>
      </x:c>
      <x:c r="G560" s="39" t="str">
        <x:v>2026 › OKTOBER › REALISASI IKU</x:v>
      </x:c>
      <x:c r="H560" s="39" t="str">
        <x:v>REALISASI IKU</x:v>
      </x:c>
      <x:c r="I560" s="39" t="str">
        <x:v>1SyNVo119WdPhyotRZRU4scT_Z3emuXwt</x:v>
      </x:c>
      <x:c r="J560" s="39" t="str">
        <x:v>https://drive.google.com/drive/folders/1SyNVo119WdPhyotRZRU4scT_Z3emuXwt</x:v>
      </x:c>
      <x:c r="K560" s="39" t="str">
        <x:v>INFOGRAFIS › 2026 › OKTOBER › REALISASI IKU</x:v>
      </x:c>
      <x:c r="L560" s="39" t="n">
        <x:v>4</x:v>
      </x:c>
      <x:c r="M560" s="67" t="b">
        <x:v>1</x:v>
      </x:c>
      <x:c r="N560" s="67" t="b">
        <x:v>1</x:v>
      </x:c>
      <x:c r="O560" s="158" t="str"/>
    </x:row>
    <x:row r="561">
      <x:c r="A561" s="157" t="str">
        <x:v>RT-1Ahh-P45A2rQdaMCvSdbjhbCudASuN5UD</x:v>
      </x:c>
      <x:c r="B561" s="39" t="str">
        <x:v>pelaporan</x:v>
      </x:c>
      <x:c r="C561" s="39" t="str">
        <x:v>Pelaporan</x:v>
      </x:c>
      <x:c r="D561" s="39" t="n">
        <x:v>3</x:v>
      </x:c>
      <x:c r="E561" s="39" t="str">
        <x:v>INFOGRAFIS</x:v>
      </x:c>
      <x:c r="F561" s="39" t="str">
        <x:v>2026</x:v>
      </x:c>
      <x:c r="G561" s="39" t="str">
        <x:v>2026 › OKTOBER › REALISASI PENDAPATAN</x:v>
      </x:c>
      <x:c r="H561" s="39" t="str">
        <x:v>REALISASI PENDAPATAN</x:v>
      </x:c>
      <x:c r="I561" s="39" t="str">
        <x:v>1Ahh-P45A2rQdaMCvSdbjhbCudASuN5UD</x:v>
      </x:c>
      <x:c r="J561" s="39" t="str">
        <x:v>https://drive.google.com/drive/folders/1Ahh-P45A2rQdaMCvSdbjhbCudASuN5UD</x:v>
      </x:c>
      <x:c r="K561" s="39" t="str">
        <x:v>INFOGRAFIS › 2026 › OKTOBER › REALISASI PENDAPATAN</x:v>
      </x:c>
      <x:c r="L561" s="39" t="n">
        <x:v>4</x:v>
      </x:c>
      <x:c r="M561" s="67" t="b">
        <x:v>1</x:v>
      </x:c>
      <x:c r="N561" s="67" t="b">
        <x:v>1</x:v>
      </x:c>
      <x:c r="O561" s="158" t="str"/>
    </x:row>
    <x:row r="562">
      <x:c r="A562" s="157" t="str">
        <x:v>RT-1VRbRzsZiLAD2PHSS5RnIRZrsUJp2bK51</x:v>
      </x:c>
      <x:c r="B562" s="39" t="str">
        <x:v>pelaporan</x:v>
      </x:c>
      <x:c r="C562" s="39" t="str">
        <x:v>Pelaporan</x:v>
      </x:c>
      <x:c r="D562" s="39" t="n">
        <x:v>3</x:v>
      </x:c>
      <x:c r="E562" s="39" t="str">
        <x:v>INFOGRAFIS</x:v>
      </x:c>
      <x:c r="F562" s="39" t="str">
        <x:v>2026</x:v>
      </x:c>
      <x:c r="G562" s="39" t="str">
        <x:v>2026 › SEPTEMBER › REALISASI ANGGARAN BELANJA</x:v>
      </x:c>
      <x:c r="H562" s="39" t="str">
        <x:v>REALISASI ANGGARAN BELANJA</x:v>
      </x:c>
      <x:c r="I562" s="39" t="str">
        <x:v>1VRbRzsZiLAD2PHSS5RnIRZrsUJp2bK51</x:v>
      </x:c>
      <x:c r="J562" s="39" t="str">
        <x:v>https://drive.google.com/drive/folders/1VRbRzsZiLAD2PHSS5RnIRZrsUJp2bK51</x:v>
      </x:c>
      <x:c r="K562" s="39" t="str">
        <x:v>INFOGRAFIS › 2026 › SEPTEMBER › REALISASI ANGGARAN BELANJA</x:v>
      </x:c>
      <x:c r="L562" s="39" t="n">
        <x:v>4</x:v>
      </x:c>
      <x:c r="M562" s="67" t="b">
        <x:v>1</x:v>
      </x:c>
      <x:c r="N562" s="67" t="b">
        <x:v>1</x:v>
      </x:c>
      <x:c r="O562" s="158" t="str"/>
    </x:row>
    <x:row r="563">
      <x:c r="A563" s="157" t="str">
        <x:v>RT-1eo5KsmXIrXP75PPUxUGRU5_AwET3tb0b</x:v>
      </x:c>
      <x:c r="B563" s="39" t="str">
        <x:v>pelaporan</x:v>
      </x:c>
      <x:c r="C563" s="39" t="str">
        <x:v>Pelaporan</x:v>
      </x:c>
      <x:c r="D563" s="39" t="n">
        <x:v>3</x:v>
      </x:c>
      <x:c r="E563" s="39" t="str">
        <x:v>INFOGRAFIS</x:v>
      </x:c>
      <x:c r="F563" s="39" t="str">
        <x:v>2026</x:v>
      </x:c>
      <x:c r="G563" s="39" t="str">
        <x:v>2026 › SEPTEMBER › REALISASI IKU</x:v>
      </x:c>
      <x:c r="H563" s="39" t="str">
        <x:v>REALISASI IKU</x:v>
      </x:c>
      <x:c r="I563" s="39" t="str">
        <x:v>1eo5KsmXIrXP75PPUxUGRU5_AwET3tb0b</x:v>
      </x:c>
      <x:c r="J563" s="39" t="str">
        <x:v>https://drive.google.com/drive/folders/1eo5KsmXIrXP75PPUxUGRU5_AwET3tb0b</x:v>
      </x:c>
      <x:c r="K563" s="39" t="str">
        <x:v>INFOGRAFIS › 2026 › SEPTEMBER › REALISASI IKU</x:v>
      </x:c>
      <x:c r="L563" s="39" t="n">
        <x:v>4</x:v>
      </x:c>
      <x:c r="M563" s="67" t="b">
        <x:v>1</x:v>
      </x:c>
      <x:c r="N563" s="67" t="b">
        <x:v>1</x:v>
      </x:c>
      <x:c r="O563" s="158" t="str"/>
    </x:row>
    <x:row r="564">
      <x:c r="A564" s="157" t="str">
        <x:v>RT-1V96QLwmPzt21mZg_4mvIQBQQVLzqVal7</x:v>
      </x:c>
      <x:c r="B564" s="39" t="str">
        <x:v>pelaporan</x:v>
      </x:c>
      <x:c r="C564" s="39" t="str">
        <x:v>Pelaporan</x:v>
      </x:c>
      <x:c r="D564" s="39" t="n">
        <x:v>3</x:v>
      </x:c>
      <x:c r="E564" s="39" t="str">
        <x:v>INFOGRAFIS</x:v>
      </x:c>
      <x:c r="F564" s="39" t="str">
        <x:v>2026</x:v>
      </x:c>
      <x:c r="G564" s="39" t="str">
        <x:v>2026 › SEPTEMBER › REALISASI PENDAPATAN</x:v>
      </x:c>
      <x:c r="H564" s="39" t="str">
        <x:v>REALISASI PENDAPATAN</x:v>
      </x:c>
      <x:c r="I564" s="39" t="str">
        <x:v>1V96QLwmPzt21mZg_4mvIQBQQVLzqVal7</x:v>
      </x:c>
      <x:c r="J564" s="39" t="str">
        <x:v>https://drive.google.com/drive/folders/1V96QLwmPzt21mZg_4mvIQBQQVLzqVal7</x:v>
      </x:c>
      <x:c r="K564" s="39" t="str">
        <x:v>INFOGRAFIS › 2026 › SEPTEMBER › REALISASI PENDAPATAN</x:v>
      </x:c>
      <x:c r="L564" s="39" t="n">
        <x:v>4</x:v>
      </x:c>
      <x:c r="M564" s="67" t="b">
        <x:v>1</x:v>
      </x:c>
      <x:c r="N564" s="67" t="b">
        <x:v>1</x:v>
      </x:c>
      <x:c r="O564" s="158" t="str"/>
    </x:row>
    <x:row r="565">
      <x:c r="A565" s="157" t="str">
        <x:v>RT-1uEpYF58Dk5P0SEXX3zAttR02SniIfWZa</x:v>
      </x:c>
      <x:c r="B565" s="39" t="str">
        <x:v>pelaporan</x:v>
      </x:c>
      <x:c r="C565" s="39" t="str">
        <x:v>Pelaporan</x:v>
      </x:c>
      <x:c r="D565" s="39" t="n">
        <x:v>3</x:v>
      </x:c>
      <x:c r="E565" s="39" t="str">
        <x:v>INFOGRAFIS</x:v>
      </x:c>
      <x:c r="F565" s="39" t="str">
        <x:v>2027</x:v>
      </x:c>
      <x:c r="G565" s="39" t="str">
        <x:v>2027 › AGUSTUS › REALISASI ANGGARAN BELANJA</x:v>
      </x:c>
      <x:c r="H565" s="39" t="str">
        <x:v>REALISASI ANGGARAN BELANJA</x:v>
      </x:c>
      <x:c r="I565" s="39" t="str">
        <x:v>1uEpYF58Dk5P0SEXX3zAttR02SniIfWZa</x:v>
      </x:c>
      <x:c r="J565" s="39" t="str">
        <x:v>https://drive.google.com/drive/folders/1uEpYF58Dk5P0SEXX3zAttR02SniIfWZa</x:v>
      </x:c>
      <x:c r="K565" s="39" t="str">
        <x:v>INFOGRAFIS › 2027 › AGUSTUS › REALISASI ANGGARAN BELANJA</x:v>
      </x:c>
      <x:c r="L565" s="39" t="n">
        <x:v>4</x:v>
      </x:c>
      <x:c r="M565" s="67" t="b">
        <x:v>1</x:v>
      </x:c>
      <x:c r="N565" s="67" t="b">
        <x:v>1</x:v>
      </x:c>
      <x:c r="O565" s="158" t="str"/>
    </x:row>
    <x:row r="566">
      <x:c r="A566" s="157" t="str">
        <x:v>RT-1rndT8Jxwy-ov7h_TFqoL7Jnimakc8GNc</x:v>
      </x:c>
      <x:c r="B566" s="39" t="str">
        <x:v>pelaporan</x:v>
      </x:c>
      <x:c r="C566" s="39" t="str">
        <x:v>Pelaporan</x:v>
      </x:c>
      <x:c r="D566" s="39" t="n">
        <x:v>3</x:v>
      </x:c>
      <x:c r="E566" s="39" t="str">
        <x:v>INFOGRAFIS</x:v>
      </x:c>
      <x:c r="F566" s="39" t="str">
        <x:v>2027</x:v>
      </x:c>
      <x:c r="G566" s="39" t="str">
        <x:v>2027 › AGUSTUS › REALISASI IKU</x:v>
      </x:c>
      <x:c r="H566" s="39" t="str">
        <x:v>REALISASI IKU</x:v>
      </x:c>
      <x:c r="I566" s="39" t="str">
        <x:v>1rndT8Jxwy-ov7h_TFqoL7Jnimakc8GNc</x:v>
      </x:c>
      <x:c r="J566" s="39" t="str">
        <x:v>https://drive.google.com/drive/folders/1rndT8Jxwy-ov7h_TFqoL7Jnimakc8GNc</x:v>
      </x:c>
      <x:c r="K566" s="39" t="str">
        <x:v>INFOGRAFIS › 2027 › AGUSTUS › REALISASI IKU</x:v>
      </x:c>
      <x:c r="L566" s="39" t="n">
        <x:v>4</x:v>
      </x:c>
      <x:c r="M566" s="67" t="b">
        <x:v>1</x:v>
      </x:c>
      <x:c r="N566" s="67" t="b">
        <x:v>1</x:v>
      </x:c>
      <x:c r="O566" s="158" t="str"/>
    </x:row>
    <x:row r="567">
      <x:c r="A567" s="157" t="str">
        <x:v>RT-1tKXT0odEejqt4vL2Kd_n0PlrW-wFiXdU</x:v>
      </x:c>
      <x:c r="B567" s="39" t="str">
        <x:v>pelaporan</x:v>
      </x:c>
      <x:c r="C567" s="39" t="str">
        <x:v>Pelaporan</x:v>
      </x:c>
      <x:c r="D567" s="39" t="n">
        <x:v>3</x:v>
      </x:c>
      <x:c r="E567" s="39" t="str">
        <x:v>INFOGRAFIS</x:v>
      </x:c>
      <x:c r="F567" s="39" t="str">
        <x:v>2027</x:v>
      </x:c>
      <x:c r="G567" s="39" t="str">
        <x:v>2027 › AGUSTUS › REALISASI PENDAPATAN</x:v>
      </x:c>
      <x:c r="H567" s="39" t="str">
        <x:v>REALISASI PENDAPATAN</x:v>
      </x:c>
      <x:c r="I567" s="39" t="str">
        <x:v>1tKXT0odEejqt4vL2Kd_n0PlrW-wFiXdU</x:v>
      </x:c>
      <x:c r="J567" s="39" t="str">
        <x:v>https://drive.google.com/drive/folders/1tKXT0odEejqt4vL2Kd_n0PlrW-wFiXdU</x:v>
      </x:c>
      <x:c r="K567" s="39" t="str">
        <x:v>INFOGRAFIS › 2027 › AGUSTUS › REALISASI PENDAPATAN</x:v>
      </x:c>
      <x:c r="L567" s="39" t="n">
        <x:v>4</x:v>
      </x:c>
      <x:c r="M567" s="67" t="b">
        <x:v>1</x:v>
      </x:c>
      <x:c r="N567" s="67" t="b">
        <x:v>1</x:v>
      </x:c>
      <x:c r="O567" s="158" t="str"/>
    </x:row>
    <x:row r="568">
      <x:c r="A568" s="157" t="str">
        <x:v>RT-1yjZ0QtppDtDZ0AypahBehKoRiMp0yIS7</x:v>
      </x:c>
      <x:c r="B568" s="39" t="str">
        <x:v>pelaporan</x:v>
      </x:c>
      <x:c r="C568" s="39" t="str">
        <x:v>Pelaporan</x:v>
      </x:c>
      <x:c r="D568" s="39" t="n">
        <x:v>3</x:v>
      </x:c>
      <x:c r="E568" s="39" t="str">
        <x:v>INFOGRAFIS</x:v>
      </x:c>
      <x:c r="F568" s="39" t="str">
        <x:v>2027</x:v>
      </x:c>
      <x:c r="G568" s="39" t="str">
        <x:v>2027 › APRIL › REALISASI ANGGARAN BELANJA</x:v>
      </x:c>
      <x:c r="H568" s="39" t="str">
        <x:v>REALISASI ANGGARAN BELANJA</x:v>
      </x:c>
      <x:c r="I568" s="39" t="str">
        <x:v>1yjZ0QtppDtDZ0AypahBehKoRiMp0yIS7</x:v>
      </x:c>
      <x:c r="J568" s="39" t="str">
        <x:v>https://drive.google.com/drive/folders/1yjZ0QtppDtDZ0AypahBehKoRiMp0yIS7</x:v>
      </x:c>
      <x:c r="K568" s="39" t="str">
        <x:v>INFOGRAFIS › 2027 › APRIL › REALISASI ANGGARAN BELANJA</x:v>
      </x:c>
      <x:c r="L568" s="39" t="n">
        <x:v>4</x:v>
      </x:c>
      <x:c r="M568" s="67" t="b">
        <x:v>1</x:v>
      </x:c>
      <x:c r="N568" s="67" t="b">
        <x:v>1</x:v>
      </x:c>
      <x:c r="O568" s="158" t="str"/>
    </x:row>
    <x:row r="569">
      <x:c r="A569" s="157" t="str">
        <x:v>RT-1_Pn8IWZeuRpQ93AjHi36wNLmG8SqLdJU</x:v>
      </x:c>
      <x:c r="B569" s="39" t="str">
        <x:v>pelaporan</x:v>
      </x:c>
      <x:c r="C569" s="39" t="str">
        <x:v>Pelaporan</x:v>
      </x:c>
      <x:c r="D569" s="39" t="n">
        <x:v>3</x:v>
      </x:c>
      <x:c r="E569" s="39" t="str">
        <x:v>INFOGRAFIS</x:v>
      </x:c>
      <x:c r="F569" s="39" t="str">
        <x:v>2027</x:v>
      </x:c>
      <x:c r="G569" s="39" t="str">
        <x:v>2027 › APRIL › REALISASI IKU</x:v>
      </x:c>
      <x:c r="H569" s="39" t="str">
        <x:v>REALISASI IKU</x:v>
      </x:c>
      <x:c r="I569" s="39" t="str">
        <x:v>1_Pn8IWZeuRpQ93AjHi36wNLmG8SqLdJU</x:v>
      </x:c>
      <x:c r="J569" s="39" t="str">
        <x:v>https://drive.google.com/drive/folders/1_Pn8IWZeuRpQ93AjHi36wNLmG8SqLdJU</x:v>
      </x:c>
      <x:c r="K569" s="39" t="str">
        <x:v>INFOGRAFIS › 2027 › APRIL › REALISASI IKU</x:v>
      </x:c>
      <x:c r="L569" s="39" t="n">
        <x:v>4</x:v>
      </x:c>
      <x:c r="M569" s="67" t="b">
        <x:v>1</x:v>
      </x:c>
      <x:c r="N569" s="67" t="b">
        <x:v>1</x:v>
      </x:c>
      <x:c r="O569" s="158" t="str"/>
    </x:row>
    <x:row r="570">
      <x:c r="A570" s="157" t="str">
        <x:v>RT-1_vPZK1LocOjuQK7-BrOIN0IlVYqI1gyx</x:v>
      </x:c>
      <x:c r="B570" s="39" t="str">
        <x:v>pelaporan</x:v>
      </x:c>
      <x:c r="C570" s="39" t="str">
        <x:v>Pelaporan</x:v>
      </x:c>
      <x:c r="D570" s="39" t="n">
        <x:v>3</x:v>
      </x:c>
      <x:c r="E570" s="39" t="str">
        <x:v>INFOGRAFIS</x:v>
      </x:c>
      <x:c r="F570" s="39" t="str">
        <x:v>2027</x:v>
      </x:c>
      <x:c r="G570" s="39" t="str">
        <x:v>2027 › APRIL › REALISASI PENDAPATAN</x:v>
      </x:c>
      <x:c r="H570" s="39" t="str">
        <x:v>REALISASI PENDAPATAN</x:v>
      </x:c>
      <x:c r="I570" s="39" t="str">
        <x:v>1_vPZK1LocOjuQK7-BrOIN0IlVYqI1gyx</x:v>
      </x:c>
      <x:c r="J570" s="39" t="str">
        <x:v>https://drive.google.com/drive/folders/1_vPZK1LocOjuQK7-BrOIN0IlVYqI1gyx</x:v>
      </x:c>
      <x:c r="K570" s="39" t="str">
        <x:v>INFOGRAFIS › 2027 › APRIL › REALISASI PENDAPATAN</x:v>
      </x:c>
      <x:c r="L570" s="39" t="n">
        <x:v>4</x:v>
      </x:c>
      <x:c r="M570" s="67" t="b">
        <x:v>1</x:v>
      </x:c>
      <x:c r="N570" s="67" t="b">
        <x:v>1</x:v>
      </x:c>
      <x:c r="O570" s="158" t="str"/>
    </x:row>
    <x:row r="571">
      <x:c r="A571" s="157" t="str">
        <x:v>RT-1CwG5G7hCQwInpGmW40fiFSUHNfyWBCj0</x:v>
      </x:c>
      <x:c r="B571" s="39" t="str">
        <x:v>pelaporan</x:v>
      </x:c>
      <x:c r="C571" s="39" t="str">
        <x:v>Pelaporan</x:v>
      </x:c>
      <x:c r="D571" s="39" t="n">
        <x:v>3</x:v>
      </x:c>
      <x:c r="E571" s="39" t="str">
        <x:v>INFOGRAFIS</x:v>
      </x:c>
      <x:c r="F571" s="39" t="str">
        <x:v>2027</x:v>
      </x:c>
      <x:c r="G571" s="39" t="str">
        <x:v>2027 › DESEMBER › REALISASI ANGGARAN BELANJA</x:v>
      </x:c>
      <x:c r="H571" s="39" t="str">
        <x:v>REALISASI ANGGARAN BELANJA</x:v>
      </x:c>
      <x:c r="I571" s="39" t="str">
        <x:v>1CwG5G7hCQwInpGmW40fiFSUHNfyWBCj0</x:v>
      </x:c>
      <x:c r="J571" s="39" t="str">
        <x:v>https://drive.google.com/drive/folders/1CwG5G7hCQwInpGmW40fiFSUHNfyWBCj0</x:v>
      </x:c>
      <x:c r="K571" s="39" t="str">
        <x:v>INFOGRAFIS › 2027 › DESEMBER › REALISASI ANGGARAN BELANJA</x:v>
      </x:c>
      <x:c r="L571" s="39" t="n">
        <x:v>4</x:v>
      </x:c>
      <x:c r="M571" s="67" t="b">
        <x:v>1</x:v>
      </x:c>
      <x:c r="N571" s="67" t="b">
        <x:v>1</x:v>
      </x:c>
      <x:c r="O571" s="158" t="str"/>
    </x:row>
    <x:row r="572">
      <x:c r="A572" s="157" t="str">
        <x:v>RT-19OjBKCK8ih2-XPEQHQQ1TsqNs_iten-H</x:v>
      </x:c>
      <x:c r="B572" s="39" t="str">
        <x:v>pelaporan</x:v>
      </x:c>
      <x:c r="C572" s="39" t="str">
        <x:v>Pelaporan</x:v>
      </x:c>
      <x:c r="D572" s="39" t="n">
        <x:v>3</x:v>
      </x:c>
      <x:c r="E572" s="39" t="str">
        <x:v>INFOGRAFIS</x:v>
      </x:c>
      <x:c r="F572" s="39" t="str">
        <x:v>2027</x:v>
      </x:c>
      <x:c r="G572" s="39" t="str">
        <x:v>2027 › DESEMBER › REALISASI IKU</x:v>
      </x:c>
      <x:c r="H572" s="39" t="str">
        <x:v>REALISASI IKU</x:v>
      </x:c>
      <x:c r="I572" s="39" t="str">
        <x:v>19OjBKCK8ih2-XPEQHQQ1TsqNs_iten-H</x:v>
      </x:c>
      <x:c r="J572" s="39" t="str">
        <x:v>https://drive.google.com/drive/folders/19OjBKCK8ih2-XPEQHQQ1TsqNs_iten-H</x:v>
      </x:c>
      <x:c r="K572" s="39" t="str">
        <x:v>INFOGRAFIS › 2027 › DESEMBER › REALISASI IKU</x:v>
      </x:c>
      <x:c r="L572" s="39" t="n">
        <x:v>4</x:v>
      </x:c>
      <x:c r="M572" s="67" t="b">
        <x:v>1</x:v>
      </x:c>
      <x:c r="N572" s="67" t="b">
        <x:v>1</x:v>
      </x:c>
      <x:c r="O572" s="158" t="str"/>
    </x:row>
    <x:row r="573">
      <x:c r="A573" s="157" t="str">
        <x:v>RT-1CQXLtYDLFx7MPSAfIDibxxM4q0bpOiR9</x:v>
      </x:c>
      <x:c r="B573" s="39" t="str">
        <x:v>pelaporan</x:v>
      </x:c>
      <x:c r="C573" s="39" t="str">
        <x:v>Pelaporan</x:v>
      </x:c>
      <x:c r="D573" s="39" t="n">
        <x:v>3</x:v>
      </x:c>
      <x:c r="E573" s="39" t="str">
        <x:v>INFOGRAFIS</x:v>
      </x:c>
      <x:c r="F573" s="39" t="str">
        <x:v>2027</x:v>
      </x:c>
      <x:c r="G573" s="39" t="str">
        <x:v>2027 › DESEMBER › REALISASI PENDAPATAN</x:v>
      </x:c>
      <x:c r="H573" s="39" t="str">
        <x:v>REALISASI PENDAPATAN</x:v>
      </x:c>
      <x:c r="I573" s="39" t="str">
        <x:v>1CQXLtYDLFx7MPSAfIDibxxM4q0bpOiR9</x:v>
      </x:c>
      <x:c r="J573" s="39" t="str">
        <x:v>https://drive.google.com/drive/folders/1CQXLtYDLFx7MPSAfIDibxxM4q0bpOiR9</x:v>
      </x:c>
      <x:c r="K573" s="39" t="str">
        <x:v>INFOGRAFIS › 2027 › DESEMBER › REALISASI PENDAPATAN</x:v>
      </x:c>
      <x:c r="L573" s="39" t="n">
        <x:v>4</x:v>
      </x:c>
      <x:c r="M573" s="67" t="b">
        <x:v>1</x:v>
      </x:c>
      <x:c r="N573" s="67" t="b">
        <x:v>1</x:v>
      </x:c>
      <x:c r="O573" s="158" t="str"/>
    </x:row>
    <x:row r="574">
      <x:c r="A574" s="157" t="str">
        <x:v>RT-1KfOrz9MGoazW4iUkmkIHoxWYilbweVGa</x:v>
      </x:c>
      <x:c r="B574" s="39" t="str">
        <x:v>pelaporan</x:v>
      </x:c>
      <x:c r="C574" s="39" t="str">
        <x:v>Pelaporan</x:v>
      </x:c>
      <x:c r="D574" s="39" t="n">
        <x:v>3</x:v>
      </x:c>
      <x:c r="E574" s="39" t="str">
        <x:v>INFOGRAFIS</x:v>
      </x:c>
      <x:c r="F574" s="39" t="str">
        <x:v>2027</x:v>
      </x:c>
      <x:c r="G574" s="39" t="str">
        <x:v>2027 › FEBRUARI › REALISASI ANGGARAN BELANJA</x:v>
      </x:c>
      <x:c r="H574" s="39" t="str">
        <x:v>REALISASI ANGGARAN BELANJA</x:v>
      </x:c>
      <x:c r="I574" s="39" t="str">
        <x:v>1KfOrz9MGoazW4iUkmkIHoxWYilbweVGa</x:v>
      </x:c>
      <x:c r="J574" s="39" t="str">
        <x:v>https://drive.google.com/drive/folders/1KfOrz9MGoazW4iUkmkIHoxWYilbweVGa</x:v>
      </x:c>
      <x:c r="K574" s="39" t="str">
        <x:v>INFOGRAFIS › 2027 › FEBRUARI › REALISASI ANGGARAN BELANJA</x:v>
      </x:c>
      <x:c r="L574" s="39" t="n">
        <x:v>4</x:v>
      </x:c>
      <x:c r="M574" s="67" t="b">
        <x:v>1</x:v>
      </x:c>
      <x:c r="N574" s="67" t="b">
        <x:v>1</x:v>
      </x:c>
      <x:c r="O574" s="158" t="str"/>
    </x:row>
    <x:row r="575">
      <x:c r="A575" s="157" t="str">
        <x:v>RT-1nKucFLUqKsJmzGVyBAYJoD1jqr3a7oEC</x:v>
      </x:c>
      <x:c r="B575" s="39" t="str">
        <x:v>pelaporan</x:v>
      </x:c>
      <x:c r="C575" s="39" t="str">
        <x:v>Pelaporan</x:v>
      </x:c>
      <x:c r="D575" s="39" t="n">
        <x:v>3</x:v>
      </x:c>
      <x:c r="E575" s="39" t="str">
        <x:v>INFOGRAFIS</x:v>
      </x:c>
      <x:c r="F575" s="39" t="str">
        <x:v>2027</x:v>
      </x:c>
      <x:c r="G575" s="39" t="str">
        <x:v>2027 › FEBRUARI › REALISASI IKU</x:v>
      </x:c>
      <x:c r="H575" s="39" t="str">
        <x:v>REALISASI IKU</x:v>
      </x:c>
      <x:c r="I575" s="39" t="str">
        <x:v>1nKucFLUqKsJmzGVyBAYJoD1jqr3a7oEC</x:v>
      </x:c>
      <x:c r="J575" s="39" t="str">
        <x:v>https://drive.google.com/drive/folders/1nKucFLUqKsJmzGVyBAYJoD1jqr3a7oEC</x:v>
      </x:c>
      <x:c r="K575" s="39" t="str">
        <x:v>INFOGRAFIS › 2027 › FEBRUARI › REALISASI IKU</x:v>
      </x:c>
      <x:c r="L575" s="39" t="n">
        <x:v>4</x:v>
      </x:c>
      <x:c r="M575" s="67" t="b">
        <x:v>1</x:v>
      </x:c>
      <x:c r="N575" s="67" t="b">
        <x:v>1</x:v>
      </x:c>
      <x:c r="O575" s="158" t="str"/>
    </x:row>
    <x:row r="576">
      <x:c r="A576" s="157" t="str">
        <x:v>RT-187NZYmRuuesGjf365SMypB-tA7xZM5Yp</x:v>
      </x:c>
      <x:c r="B576" s="39" t="str">
        <x:v>pelaporan</x:v>
      </x:c>
      <x:c r="C576" s="39" t="str">
        <x:v>Pelaporan</x:v>
      </x:c>
      <x:c r="D576" s="39" t="n">
        <x:v>3</x:v>
      </x:c>
      <x:c r="E576" s="39" t="str">
        <x:v>INFOGRAFIS</x:v>
      </x:c>
      <x:c r="F576" s="39" t="str">
        <x:v>2027</x:v>
      </x:c>
      <x:c r="G576" s="39" t="str">
        <x:v>2027 › FEBRUARI › REALISASI PENDAPATAN</x:v>
      </x:c>
      <x:c r="H576" s="39" t="str">
        <x:v>REALISASI PENDAPATAN</x:v>
      </x:c>
      <x:c r="I576" s="39" t="str">
        <x:v>187NZYmRuuesGjf365SMypB-tA7xZM5Yp</x:v>
      </x:c>
      <x:c r="J576" s="39" t="str">
        <x:v>https://drive.google.com/drive/folders/187NZYmRuuesGjf365SMypB-tA7xZM5Yp</x:v>
      </x:c>
      <x:c r="K576" s="39" t="str">
        <x:v>INFOGRAFIS › 2027 › FEBRUARI › REALISASI PENDAPATAN</x:v>
      </x:c>
      <x:c r="L576" s="39" t="n">
        <x:v>4</x:v>
      </x:c>
      <x:c r="M576" s="67" t="b">
        <x:v>1</x:v>
      </x:c>
      <x:c r="N576" s="67" t="b">
        <x:v>1</x:v>
      </x:c>
      <x:c r="O576" s="158" t="str"/>
    </x:row>
    <x:row r="577">
      <x:c r="A577" s="157" t="str">
        <x:v>RT-1AIv_RclV6sPzGFit80BEjVsde96Lc4yd</x:v>
      </x:c>
      <x:c r="B577" s="39" t="str">
        <x:v>pelaporan</x:v>
      </x:c>
      <x:c r="C577" s="39" t="str">
        <x:v>Pelaporan</x:v>
      </x:c>
      <x:c r="D577" s="39" t="n">
        <x:v>3</x:v>
      </x:c>
      <x:c r="E577" s="39" t="str">
        <x:v>INFOGRAFIS</x:v>
      </x:c>
      <x:c r="F577" s="39" t="str">
        <x:v>2027</x:v>
      </x:c>
      <x:c r="G577" s="39" t="str">
        <x:v>2027 › JANUARI › REALISASI ANGGARAN BELANJA</x:v>
      </x:c>
      <x:c r="H577" s="39" t="str">
        <x:v>REALISASI ANGGARAN BELANJA</x:v>
      </x:c>
      <x:c r="I577" s="39" t="str">
        <x:v>1AIv_RclV6sPzGFit80BEjVsde96Lc4yd</x:v>
      </x:c>
      <x:c r="J577" s="39" t="str">
        <x:v>https://drive.google.com/drive/folders/1AIv_RclV6sPzGFit80BEjVsde96Lc4yd</x:v>
      </x:c>
      <x:c r="K577" s="39" t="str">
        <x:v>INFOGRAFIS › 2027 › JANUARI › REALISASI ANGGARAN BELANJA</x:v>
      </x:c>
      <x:c r="L577" s="39" t="n">
        <x:v>4</x:v>
      </x:c>
      <x:c r="M577" s="67" t="b">
        <x:v>1</x:v>
      </x:c>
      <x:c r="N577" s="67" t="b">
        <x:v>1</x:v>
      </x:c>
      <x:c r="O577" s="158" t="str"/>
    </x:row>
    <x:row r="578">
      <x:c r="A578" s="157" t="str">
        <x:v>RT-1SzW2DryYUlq2DZjr-vyoNtTpcdyZjb-q</x:v>
      </x:c>
      <x:c r="B578" s="39" t="str">
        <x:v>pelaporan</x:v>
      </x:c>
      <x:c r="C578" s="39" t="str">
        <x:v>Pelaporan</x:v>
      </x:c>
      <x:c r="D578" s="39" t="n">
        <x:v>3</x:v>
      </x:c>
      <x:c r="E578" s="39" t="str">
        <x:v>INFOGRAFIS</x:v>
      </x:c>
      <x:c r="F578" s="39" t="str">
        <x:v>2027</x:v>
      </x:c>
      <x:c r="G578" s="39" t="str">
        <x:v>2027 › JANUARI › REALISASI IKU</x:v>
      </x:c>
      <x:c r="H578" s="39" t="str">
        <x:v>REALISASI IKU</x:v>
      </x:c>
      <x:c r="I578" s="39" t="str">
        <x:v>1SzW2DryYUlq2DZjr-vyoNtTpcdyZjb-q</x:v>
      </x:c>
      <x:c r="J578" s="39" t="str">
        <x:v>https://drive.google.com/drive/folders/1SzW2DryYUlq2DZjr-vyoNtTpcdyZjb-q</x:v>
      </x:c>
      <x:c r="K578" s="39" t="str">
        <x:v>INFOGRAFIS › 2027 › JANUARI › REALISASI IKU</x:v>
      </x:c>
      <x:c r="L578" s="39" t="n">
        <x:v>4</x:v>
      </x:c>
      <x:c r="M578" s="67" t="b">
        <x:v>1</x:v>
      </x:c>
      <x:c r="N578" s="67" t="b">
        <x:v>1</x:v>
      </x:c>
      <x:c r="O578" s="158" t="str"/>
    </x:row>
    <x:row r="579">
      <x:c r="A579" s="157" t="str">
        <x:v>RT-1KL5mlYThgPeTAhTD43UjsB-UjS2mVyz_</x:v>
      </x:c>
      <x:c r="B579" s="39" t="str">
        <x:v>pelaporan</x:v>
      </x:c>
      <x:c r="C579" s="39" t="str">
        <x:v>Pelaporan</x:v>
      </x:c>
      <x:c r="D579" s="39" t="n">
        <x:v>3</x:v>
      </x:c>
      <x:c r="E579" s="39" t="str">
        <x:v>INFOGRAFIS</x:v>
      </x:c>
      <x:c r="F579" s="39" t="str">
        <x:v>2027</x:v>
      </x:c>
      <x:c r="G579" s="39" t="str">
        <x:v>2027 › JANUARI › REALISASI PENDAPATAN</x:v>
      </x:c>
      <x:c r="H579" s="39" t="str">
        <x:v>REALISASI PENDAPATAN</x:v>
      </x:c>
      <x:c r="I579" s="39" t="str">
        <x:v>1KL5mlYThgPeTAhTD43UjsB-UjS2mVyz_</x:v>
      </x:c>
      <x:c r="J579" s="39" t="str">
        <x:v>https://drive.google.com/drive/folders/1KL5mlYThgPeTAhTD43UjsB-UjS2mVyz_</x:v>
      </x:c>
      <x:c r="K579" s="39" t="str">
        <x:v>INFOGRAFIS › 2027 › JANUARI › REALISASI PENDAPATAN</x:v>
      </x:c>
      <x:c r="L579" s="39" t="n">
        <x:v>4</x:v>
      </x:c>
      <x:c r="M579" s="67" t="b">
        <x:v>1</x:v>
      </x:c>
      <x:c r="N579" s="67" t="b">
        <x:v>1</x:v>
      </x:c>
      <x:c r="O579" s="158" t="str"/>
    </x:row>
    <x:row r="580">
      <x:c r="A580" s="157" t="str">
        <x:v>RT-13j8UWCJragt74cqOFr3MOsXd-IE1C0aR</x:v>
      </x:c>
      <x:c r="B580" s="39" t="str">
        <x:v>pelaporan</x:v>
      </x:c>
      <x:c r="C580" s="39" t="str">
        <x:v>Pelaporan</x:v>
      </x:c>
      <x:c r="D580" s="39" t="n">
        <x:v>3</x:v>
      </x:c>
      <x:c r="E580" s="39" t="str">
        <x:v>INFOGRAFIS</x:v>
      </x:c>
      <x:c r="F580" s="39" t="str">
        <x:v>2027</x:v>
      </x:c>
      <x:c r="G580" s="39" t="str">
        <x:v>2027 › JULI › REALISASI ANGGARAN BELANJA</x:v>
      </x:c>
      <x:c r="H580" s="39" t="str">
        <x:v>REALISASI ANGGARAN BELANJA</x:v>
      </x:c>
      <x:c r="I580" s="39" t="str">
        <x:v>13j8UWCJragt74cqOFr3MOsXd-IE1C0aR</x:v>
      </x:c>
      <x:c r="J580" s="39" t="str">
        <x:v>https://drive.google.com/drive/folders/13j8UWCJragt74cqOFr3MOsXd-IE1C0aR</x:v>
      </x:c>
      <x:c r="K580" s="39" t="str">
        <x:v>INFOGRAFIS › 2027 › JULI › REALISASI ANGGARAN BELANJA</x:v>
      </x:c>
      <x:c r="L580" s="39" t="n">
        <x:v>4</x:v>
      </x:c>
      <x:c r="M580" s="67" t="b">
        <x:v>1</x:v>
      </x:c>
      <x:c r="N580" s="67" t="b">
        <x:v>1</x:v>
      </x:c>
      <x:c r="O580" s="158" t="str"/>
    </x:row>
    <x:row r="581">
      <x:c r="A581" s="157" t="str">
        <x:v>RT-1k43o5W4ozW9-u-Fx69dTEEq93U0SXknZ</x:v>
      </x:c>
      <x:c r="B581" s="39" t="str">
        <x:v>pelaporan</x:v>
      </x:c>
      <x:c r="C581" s="39" t="str">
        <x:v>Pelaporan</x:v>
      </x:c>
      <x:c r="D581" s="39" t="n">
        <x:v>3</x:v>
      </x:c>
      <x:c r="E581" s="39" t="str">
        <x:v>INFOGRAFIS</x:v>
      </x:c>
      <x:c r="F581" s="39" t="str">
        <x:v>2027</x:v>
      </x:c>
      <x:c r="G581" s="39" t="str">
        <x:v>2027 › JULI › REALISASI IKU</x:v>
      </x:c>
      <x:c r="H581" s="39" t="str">
        <x:v>REALISASI IKU</x:v>
      </x:c>
      <x:c r="I581" s="39" t="str">
        <x:v>1k43o5W4ozW9-u-Fx69dTEEq93U0SXknZ</x:v>
      </x:c>
      <x:c r="J581" s="39" t="str">
        <x:v>https://drive.google.com/drive/folders/1k43o5W4ozW9-u-Fx69dTEEq93U0SXknZ</x:v>
      </x:c>
      <x:c r="K581" s="39" t="str">
        <x:v>INFOGRAFIS › 2027 › JULI › REALISASI IKU</x:v>
      </x:c>
      <x:c r="L581" s="39" t="n">
        <x:v>4</x:v>
      </x:c>
      <x:c r="M581" s="67" t="b">
        <x:v>1</x:v>
      </x:c>
      <x:c r="N581" s="67" t="b">
        <x:v>1</x:v>
      </x:c>
      <x:c r="O581" s="158" t="str"/>
    </x:row>
    <x:row r="582">
      <x:c r="A582" s="157" t="str">
        <x:v>RT-16JdnValNFsn8wd8gMM0rOlvLgir2G-nW</x:v>
      </x:c>
      <x:c r="B582" s="39" t="str">
        <x:v>pelaporan</x:v>
      </x:c>
      <x:c r="C582" s="39" t="str">
        <x:v>Pelaporan</x:v>
      </x:c>
      <x:c r="D582" s="39" t="n">
        <x:v>3</x:v>
      </x:c>
      <x:c r="E582" s="39" t="str">
        <x:v>INFOGRAFIS</x:v>
      </x:c>
      <x:c r="F582" s="39" t="str">
        <x:v>2027</x:v>
      </x:c>
      <x:c r="G582" s="39" t="str">
        <x:v>2027 › JULI › REALISASI PENDAPATAN</x:v>
      </x:c>
      <x:c r="H582" s="39" t="str">
        <x:v>REALISASI PENDAPATAN</x:v>
      </x:c>
      <x:c r="I582" s="39" t="str">
        <x:v>16JdnValNFsn8wd8gMM0rOlvLgir2G-nW</x:v>
      </x:c>
      <x:c r="J582" s="39" t="str">
        <x:v>https://drive.google.com/drive/folders/16JdnValNFsn8wd8gMM0rOlvLgir2G-nW</x:v>
      </x:c>
      <x:c r="K582" s="39" t="str">
        <x:v>INFOGRAFIS › 2027 › JULI › REALISASI PENDAPATAN</x:v>
      </x:c>
      <x:c r="L582" s="39" t="n">
        <x:v>4</x:v>
      </x:c>
      <x:c r="M582" s="67" t="b">
        <x:v>1</x:v>
      </x:c>
      <x:c r="N582" s="67" t="b">
        <x:v>1</x:v>
      </x:c>
      <x:c r="O582" s="158" t="str"/>
    </x:row>
    <x:row r="583">
      <x:c r="A583" s="157" t="str">
        <x:v>RT-1mjMHn6q-HDZakQLoi5VEltKHLKUdrS2J</x:v>
      </x:c>
      <x:c r="B583" s="39" t="str">
        <x:v>pelaporan</x:v>
      </x:c>
      <x:c r="C583" s="39" t="str">
        <x:v>Pelaporan</x:v>
      </x:c>
      <x:c r="D583" s="39" t="n">
        <x:v>3</x:v>
      </x:c>
      <x:c r="E583" s="39" t="str">
        <x:v>INFOGRAFIS</x:v>
      </x:c>
      <x:c r="F583" s="39" t="str">
        <x:v>2027</x:v>
      </x:c>
      <x:c r="G583" s="39" t="str">
        <x:v>2027 › JUNI › REALISASI ANGGARAN BELANJA</x:v>
      </x:c>
      <x:c r="H583" s="39" t="str">
        <x:v>REALISASI ANGGARAN BELANJA</x:v>
      </x:c>
      <x:c r="I583" s="39" t="str">
        <x:v>1mjMHn6q-HDZakQLoi5VEltKHLKUdrS2J</x:v>
      </x:c>
      <x:c r="J583" s="39" t="str">
        <x:v>https://drive.google.com/drive/folders/1mjMHn6q-HDZakQLoi5VEltKHLKUdrS2J</x:v>
      </x:c>
      <x:c r="K583" s="39" t="str">
        <x:v>INFOGRAFIS › 2027 › JUNI › REALISASI ANGGARAN BELANJA</x:v>
      </x:c>
      <x:c r="L583" s="39" t="n">
        <x:v>4</x:v>
      </x:c>
      <x:c r="M583" s="67" t="b">
        <x:v>1</x:v>
      </x:c>
      <x:c r="N583" s="67" t="b">
        <x:v>1</x:v>
      </x:c>
      <x:c r="O583" s="158" t="str"/>
    </x:row>
    <x:row r="584">
      <x:c r="A584" s="157" t="str">
        <x:v>RT-1FkL8-yYLksYo0yR1pk7uLniMgr7s25f-</x:v>
      </x:c>
      <x:c r="B584" s="39" t="str">
        <x:v>pelaporan</x:v>
      </x:c>
      <x:c r="C584" s="39" t="str">
        <x:v>Pelaporan</x:v>
      </x:c>
      <x:c r="D584" s="39" t="n">
        <x:v>3</x:v>
      </x:c>
      <x:c r="E584" s="39" t="str">
        <x:v>INFOGRAFIS</x:v>
      </x:c>
      <x:c r="F584" s="39" t="str">
        <x:v>2027</x:v>
      </x:c>
      <x:c r="G584" s="39" t="str">
        <x:v>2027 › JUNI › REALISASI IKU</x:v>
      </x:c>
      <x:c r="H584" s="39" t="str">
        <x:v>REALISASI IKU</x:v>
      </x:c>
      <x:c r="I584" s="39" t="str">
        <x:v>1FkL8-yYLksYo0yR1pk7uLniMgr7s25f-</x:v>
      </x:c>
      <x:c r="J584" s="39" t="str">
        <x:v>https://drive.google.com/drive/folders/1FkL8-yYLksYo0yR1pk7uLniMgr7s25f-</x:v>
      </x:c>
      <x:c r="K584" s="39" t="str">
        <x:v>INFOGRAFIS › 2027 › JUNI › REALISASI IKU</x:v>
      </x:c>
      <x:c r="L584" s="39" t="n">
        <x:v>4</x:v>
      </x:c>
      <x:c r="M584" s="67" t="b">
        <x:v>1</x:v>
      </x:c>
      <x:c r="N584" s="67" t="b">
        <x:v>1</x:v>
      </x:c>
      <x:c r="O584" s="158" t="str"/>
    </x:row>
    <x:row r="585">
      <x:c r="A585" s="157" t="str">
        <x:v>RT-14OkA6swoecIbKOaSX11VsnVL4QJrNALC</x:v>
      </x:c>
      <x:c r="B585" s="39" t="str">
        <x:v>pelaporan</x:v>
      </x:c>
      <x:c r="C585" s="39" t="str">
        <x:v>Pelaporan</x:v>
      </x:c>
      <x:c r="D585" s="39" t="n">
        <x:v>3</x:v>
      </x:c>
      <x:c r="E585" s="39" t="str">
        <x:v>INFOGRAFIS</x:v>
      </x:c>
      <x:c r="F585" s="39" t="str">
        <x:v>2027</x:v>
      </x:c>
      <x:c r="G585" s="39" t="str">
        <x:v>2027 › JUNI › REALISASI PENDAPATAN</x:v>
      </x:c>
      <x:c r="H585" s="39" t="str">
        <x:v>REALISASI PENDAPATAN</x:v>
      </x:c>
      <x:c r="I585" s="39" t="str">
        <x:v>14OkA6swoecIbKOaSX11VsnVL4QJrNALC</x:v>
      </x:c>
      <x:c r="J585" s="39" t="str">
        <x:v>https://drive.google.com/drive/folders/14OkA6swoecIbKOaSX11VsnVL4QJrNALC</x:v>
      </x:c>
      <x:c r="K585" s="39" t="str">
        <x:v>INFOGRAFIS › 2027 › JUNI › REALISASI PENDAPATAN</x:v>
      </x:c>
      <x:c r="L585" s="39" t="n">
        <x:v>4</x:v>
      </x:c>
      <x:c r="M585" s="67" t="b">
        <x:v>1</x:v>
      </x:c>
      <x:c r="N585" s="67" t="b">
        <x:v>1</x:v>
      </x:c>
      <x:c r="O585" s="158" t="str"/>
    </x:row>
    <x:row r="586">
      <x:c r="A586" s="157" t="str">
        <x:v>RT-12_EQ-e1Z2xqaWlYilBWtvNKuHw7TX3wf</x:v>
      </x:c>
      <x:c r="B586" s="39" t="str">
        <x:v>pelaporan</x:v>
      </x:c>
      <x:c r="C586" s="39" t="str">
        <x:v>Pelaporan</x:v>
      </x:c>
      <x:c r="D586" s="39" t="n">
        <x:v>3</x:v>
      </x:c>
      <x:c r="E586" s="39" t="str">
        <x:v>INFOGRAFIS</x:v>
      </x:c>
      <x:c r="F586" s="39" t="str">
        <x:v>2027</x:v>
      </x:c>
      <x:c r="G586" s="39" t="str">
        <x:v>2027 › MARET › REALISASI ANGGARAN BELANJA</x:v>
      </x:c>
      <x:c r="H586" s="39" t="str">
        <x:v>REALISASI ANGGARAN BELANJA</x:v>
      </x:c>
      <x:c r="I586" s="39" t="str">
        <x:v>12_EQ-e1Z2xqaWlYilBWtvNKuHw7TX3wf</x:v>
      </x:c>
      <x:c r="J586" s="39" t="str">
        <x:v>https://drive.google.com/drive/folders/12_EQ-e1Z2xqaWlYilBWtvNKuHw7TX3wf</x:v>
      </x:c>
      <x:c r="K586" s="39" t="str">
        <x:v>INFOGRAFIS › 2027 › MARET › REALISASI ANGGARAN BELANJA</x:v>
      </x:c>
      <x:c r="L586" s="39" t="n">
        <x:v>4</x:v>
      </x:c>
      <x:c r="M586" s="67" t="b">
        <x:v>1</x:v>
      </x:c>
      <x:c r="N586" s="67" t="b">
        <x:v>1</x:v>
      </x:c>
      <x:c r="O586" s="158" t="str"/>
    </x:row>
    <x:row r="587">
      <x:c r="A587" s="157" t="str">
        <x:v>RT-1kTXQH5pehsHfzmKaMY84R75eHTQji7ag</x:v>
      </x:c>
      <x:c r="B587" s="39" t="str">
        <x:v>pelaporan</x:v>
      </x:c>
      <x:c r="C587" s="39" t="str">
        <x:v>Pelaporan</x:v>
      </x:c>
      <x:c r="D587" s="39" t="n">
        <x:v>3</x:v>
      </x:c>
      <x:c r="E587" s="39" t="str">
        <x:v>INFOGRAFIS</x:v>
      </x:c>
      <x:c r="F587" s="39" t="str">
        <x:v>2027</x:v>
      </x:c>
      <x:c r="G587" s="39" t="str">
        <x:v>2027 › MARET › REALISASI IKU</x:v>
      </x:c>
      <x:c r="H587" s="39" t="str">
        <x:v>REALISASI IKU</x:v>
      </x:c>
      <x:c r="I587" s="39" t="str">
        <x:v>1kTXQH5pehsHfzmKaMY84R75eHTQji7ag</x:v>
      </x:c>
      <x:c r="J587" s="39" t="str">
        <x:v>https://drive.google.com/drive/folders/1kTXQH5pehsHfzmKaMY84R75eHTQji7ag</x:v>
      </x:c>
      <x:c r="K587" s="39" t="str">
        <x:v>INFOGRAFIS › 2027 › MARET › REALISASI IKU</x:v>
      </x:c>
      <x:c r="L587" s="39" t="n">
        <x:v>4</x:v>
      </x:c>
      <x:c r="M587" s="67" t="b">
        <x:v>1</x:v>
      </x:c>
      <x:c r="N587" s="67" t="b">
        <x:v>1</x:v>
      </x:c>
      <x:c r="O587" s="158" t="str"/>
    </x:row>
    <x:row r="588">
      <x:c r="A588" s="157" t="str">
        <x:v>RT-1VdaB90b3Gz2U40hqX9TdJGfucHdID1vR</x:v>
      </x:c>
      <x:c r="B588" s="39" t="str">
        <x:v>pelaporan</x:v>
      </x:c>
      <x:c r="C588" s="39" t="str">
        <x:v>Pelaporan</x:v>
      </x:c>
      <x:c r="D588" s="39" t="n">
        <x:v>3</x:v>
      </x:c>
      <x:c r="E588" s="39" t="str">
        <x:v>INFOGRAFIS</x:v>
      </x:c>
      <x:c r="F588" s="39" t="str">
        <x:v>2027</x:v>
      </x:c>
      <x:c r="G588" s="39" t="str">
        <x:v>2027 › MARET › REALISASI PENDAPATAN</x:v>
      </x:c>
      <x:c r="H588" s="39" t="str">
        <x:v>REALISASI PENDAPATAN</x:v>
      </x:c>
      <x:c r="I588" s="39" t="str">
        <x:v>1VdaB90b3Gz2U40hqX9TdJGfucHdID1vR</x:v>
      </x:c>
      <x:c r="J588" s="39" t="str">
        <x:v>https://drive.google.com/drive/folders/1VdaB90b3Gz2U40hqX9TdJGfucHdID1vR</x:v>
      </x:c>
      <x:c r="K588" s="39" t="str">
        <x:v>INFOGRAFIS › 2027 › MARET › REALISASI PENDAPATAN</x:v>
      </x:c>
      <x:c r="L588" s="39" t="n">
        <x:v>4</x:v>
      </x:c>
      <x:c r="M588" s="67" t="b">
        <x:v>1</x:v>
      </x:c>
      <x:c r="N588" s="67" t="b">
        <x:v>1</x:v>
      </x:c>
      <x:c r="O588" s="158" t="str"/>
    </x:row>
    <x:row r="589">
      <x:c r="A589" s="157" t="str">
        <x:v>RT-1dVOib9JNQn3PBqOzYm8m-joOO3rLKLyj</x:v>
      </x:c>
      <x:c r="B589" s="39" t="str">
        <x:v>pelaporan</x:v>
      </x:c>
      <x:c r="C589" s="39" t="str">
        <x:v>Pelaporan</x:v>
      </x:c>
      <x:c r="D589" s="39" t="n">
        <x:v>3</x:v>
      </x:c>
      <x:c r="E589" s="39" t="str">
        <x:v>INFOGRAFIS</x:v>
      </x:c>
      <x:c r="F589" s="39" t="str">
        <x:v>2027</x:v>
      </x:c>
      <x:c r="G589" s="39" t="str">
        <x:v>2027 › MEI › REALISASI ANGGARAN BELANJA</x:v>
      </x:c>
      <x:c r="H589" s="39" t="str">
        <x:v>REALISASI ANGGARAN BELANJA</x:v>
      </x:c>
      <x:c r="I589" s="39" t="str">
        <x:v>1dVOib9JNQn3PBqOzYm8m-joOO3rLKLyj</x:v>
      </x:c>
      <x:c r="J589" s="39" t="str">
        <x:v>https://drive.google.com/drive/folders/1dVOib9JNQn3PBqOzYm8m-joOO3rLKLyj</x:v>
      </x:c>
      <x:c r="K589" s="39" t="str">
        <x:v>INFOGRAFIS › 2027 › MEI › REALISASI ANGGARAN BELANJA</x:v>
      </x:c>
      <x:c r="L589" s="39" t="n">
        <x:v>4</x:v>
      </x:c>
      <x:c r="M589" s="67" t="b">
        <x:v>1</x:v>
      </x:c>
      <x:c r="N589" s="67" t="b">
        <x:v>1</x:v>
      </x:c>
      <x:c r="O589" s="158" t="str"/>
    </x:row>
    <x:row r="590">
      <x:c r="A590" s="157" t="str">
        <x:v>RT-1d1hMdrdX7g-v2BXr70I8SXDjDVU9R1VO</x:v>
      </x:c>
      <x:c r="B590" s="39" t="str">
        <x:v>pelaporan</x:v>
      </x:c>
      <x:c r="C590" s="39" t="str">
        <x:v>Pelaporan</x:v>
      </x:c>
      <x:c r="D590" s="39" t="n">
        <x:v>3</x:v>
      </x:c>
      <x:c r="E590" s="39" t="str">
        <x:v>INFOGRAFIS</x:v>
      </x:c>
      <x:c r="F590" s="39" t="str">
        <x:v>2027</x:v>
      </x:c>
      <x:c r="G590" s="39" t="str">
        <x:v>2027 › MEI › REALISASI IKU</x:v>
      </x:c>
      <x:c r="H590" s="39" t="str">
        <x:v>REALISASI IKU</x:v>
      </x:c>
      <x:c r="I590" s="39" t="str">
        <x:v>1d1hMdrdX7g-v2BXr70I8SXDjDVU9R1VO</x:v>
      </x:c>
      <x:c r="J590" s="39" t="str">
        <x:v>https://drive.google.com/drive/folders/1d1hMdrdX7g-v2BXr70I8SXDjDVU9R1VO</x:v>
      </x:c>
      <x:c r="K590" s="39" t="str">
        <x:v>INFOGRAFIS › 2027 › MEI › REALISASI IKU</x:v>
      </x:c>
      <x:c r="L590" s="39" t="n">
        <x:v>4</x:v>
      </x:c>
      <x:c r="M590" s="67" t="b">
        <x:v>1</x:v>
      </x:c>
      <x:c r="N590" s="67" t="b">
        <x:v>1</x:v>
      </x:c>
      <x:c r="O590" s="158" t="str"/>
    </x:row>
    <x:row r="591">
      <x:c r="A591" s="157" t="str">
        <x:v>RT-1QCmivFcZdzMDdstZluPONCEJhnd1j4s1</x:v>
      </x:c>
      <x:c r="B591" s="39" t="str">
        <x:v>pelaporan</x:v>
      </x:c>
      <x:c r="C591" s="39" t="str">
        <x:v>Pelaporan</x:v>
      </x:c>
      <x:c r="D591" s="39" t="n">
        <x:v>3</x:v>
      </x:c>
      <x:c r="E591" s="39" t="str">
        <x:v>INFOGRAFIS</x:v>
      </x:c>
      <x:c r="F591" s="39" t="str">
        <x:v>2027</x:v>
      </x:c>
      <x:c r="G591" s="39" t="str">
        <x:v>2027 › MEI › REALISASI PENDAPATAN</x:v>
      </x:c>
      <x:c r="H591" s="39" t="str">
        <x:v>REALISASI PENDAPATAN</x:v>
      </x:c>
      <x:c r="I591" s="39" t="str">
        <x:v>1QCmivFcZdzMDdstZluPONCEJhnd1j4s1</x:v>
      </x:c>
      <x:c r="J591" s="39" t="str">
        <x:v>https://drive.google.com/drive/folders/1QCmivFcZdzMDdstZluPONCEJhnd1j4s1</x:v>
      </x:c>
      <x:c r="K591" s="39" t="str">
        <x:v>INFOGRAFIS › 2027 › MEI › REALISASI PENDAPATAN</x:v>
      </x:c>
      <x:c r="L591" s="39" t="n">
        <x:v>4</x:v>
      </x:c>
      <x:c r="M591" s="67" t="b">
        <x:v>1</x:v>
      </x:c>
      <x:c r="N591" s="67" t="b">
        <x:v>1</x:v>
      </x:c>
      <x:c r="O591" s="158" t="str"/>
    </x:row>
    <x:row r="592">
      <x:c r="A592" s="157" t="str">
        <x:v>RT-1-Q-jJoc8s2nD0M7zjIPzraQKdpxl-5yG</x:v>
      </x:c>
      <x:c r="B592" s="39" t="str">
        <x:v>pelaporan</x:v>
      </x:c>
      <x:c r="C592" s="39" t="str">
        <x:v>Pelaporan</x:v>
      </x:c>
      <x:c r="D592" s="39" t="n">
        <x:v>3</x:v>
      </x:c>
      <x:c r="E592" s="39" t="str">
        <x:v>INFOGRAFIS</x:v>
      </x:c>
      <x:c r="F592" s="39" t="str">
        <x:v>2027</x:v>
      </x:c>
      <x:c r="G592" s="39" t="str">
        <x:v>2027 › NOVEMBER › REALISASI ANGGARAN BELANJA</x:v>
      </x:c>
      <x:c r="H592" s="39" t="str">
        <x:v>REALISASI ANGGARAN BELANJA</x:v>
      </x:c>
      <x:c r="I592" s="39" t="str">
        <x:v>1-Q-jJoc8s2nD0M7zjIPzraQKdpxl-5yG</x:v>
      </x:c>
      <x:c r="J592" s="39" t="str">
        <x:v>https://drive.google.com/drive/folders/1-Q-jJoc8s2nD0M7zjIPzraQKdpxl-5yG</x:v>
      </x:c>
      <x:c r="K592" s="39" t="str">
        <x:v>INFOGRAFIS › 2027 › NOVEMBER › REALISASI ANGGARAN BELANJA</x:v>
      </x:c>
      <x:c r="L592" s="39" t="n">
        <x:v>4</x:v>
      </x:c>
      <x:c r="M592" s="67" t="b">
        <x:v>1</x:v>
      </x:c>
      <x:c r="N592" s="67" t="b">
        <x:v>1</x:v>
      </x:c>
      <x:c r="O592" s="158" t="str"/>
    </x:row>
    <x:row r="593">
      <x:c r="A593" s="157" t="str">
        <x:v>RT-12bD19zDBV3FK1IIIdnhN2UP8xLORrwBX</x:v>
      </x:c>
      <x:c r="B593" s="39" t="str">
        <x:v>pelaporan</x:v>
      </x:c>
      <x:c r="C593" s="39" t="str">
        <x:v>Pelaporan</x:v>
      </x:c>
      <x:c r="D593" s="39" t="n">
        <x:v>3</x:v>
      </x:c>
      <x:c r="E593" s="39" t="str">
        <x:v>INFOGRAFIS</x:v>
      </x:c>
      <x:c r="F593" s="39" t="str">
        <x:v>2027</x:v>
      </x:c>
      <x:c r="G593" s="39" t="str">
        <x:v>2027 › NOVEMBER › REALISASI IKU</x:v>
      </x:c>
      <x:c r="H593" s="39" t="str">
        <x:v>REALISASI IKU</x:v>
      </x:c>
      <x:c r="I593" s="39" t="str">
        <x:v>12bD19zDBV3FK1IIIdnhN2UP8xLORrwBX</x:v>
      </x:c>
      <x:c r="J593" s="39" t="str">
        <x:v>https://drive.google.com/drive/folders/12bD19zDBV3FK1IIIdnhN2UP8xLORrwBX</x:v>
      </x:c>
      <x:c r="K593" s="39" t="str">
        <x:v>INFOGRAFIS › 2027 › NOVEMBER › REALISASI IKU</x:v>
      </x:c>
      <x:c r="L593" s="39" t="n">
        <x:v>4</x:v>
      </x:c>
      <x:c r="M593" s="67" t="b">
        <x:v>1</x:v>
      </x:c>
      <x:c r="N593" s="67" t="b">
        <x:v>1</x:v>
      </x:c>
      <x:c r="O593" s="158" t="str"/>
    </x:row>
    <x:row r="594">
      <x:c r="A594" s="157" t="str">
        <x:v>RT-1FcIMMcf5Mf8jiJtu-OmHyS0SnwsqmhKX</x:v>
      </x:c>
      <x:c r="B594" s="39" t="str">
        <x:v>pelaporan</x:v>
      </x:c>
      <x:c r="C594" s="39" t="str">
        <x:v>Pelaporan</x:v>
      </x:c>
      <x:c r="D594" s="39" t="n">
        <x:v>3</x:v>
      </x:c>
      <x:c r="E594" s="39" t="str">
        <x:v>INFOGRAFIS</x:v>
      </x:c>
      <x:c r="F594" s="39" t="str">
        <x:v>2027</x:v>
      </x:c>
      <x:c r="G594" s="39" t="str">
        <x:v>2027 › NOVEMBER › REALISASI PENDAPATAN</x:v>
      </x:c>
      <x:c r="H594" s="39" t="str">
        <x:v>REALISASI PENDAPATAN</x:v>
      </x:c>
      <x:c r="I594" s="39" t="str">
        <x:v>1FcIMMcf5Mf8jiJtu-OmHyS0SnwsqmhKX</x:v>
      </x:c>
      <x:c r="J594" s="39" t="str">
        <x:v>https://drive.google.com/drive/folders/1FcIMMcf5Mf8jiJtu-OmHyS0SnwsqmhKX</x:v>
      </x:c>
      <x:c r="K594" s="39" t="str">
        <x:v>INFOGRAFIS › 2027 › NOVEMBER › REALISASI PENDAPATAN</x:v>
      </x:c>
      <x:c r="L594" s="39" t="n">
        <x:v>4</x:v>
      </x:c>
      <x:c r="M594" s="67" t="b">
        <x:v>1</x:v>
      </x:c>
      <x:c r="N594" s="67" t="b">
        <x:v>1</x:v>
      </x:c>
      <x:c r="O594" s="158" t="str"/>
    </x:row>
    <x:row r="595">
      <x:c r="A595" s="157" t="str">
        <x:v>RT-1VmK9k_7xZPRLNhSjHPhJo0Fs-EOWzSRY</x:v>
      </x:c>
      <x:c r="B595" s="39" t="str">
        <x:v>pelaporan</x:v>
      </x:c>
      <x:c r="C595" s="39" t="str">
        <x:v>Pelaporan</x:v>
      </x:c>
      <x:c r="D595" s="39" t="n">
        <x:v>3</x:v>
      </x:c>
      <x:c r="E595" s="39" t="str">
        <x:v>INFOGRAFIS</x:v>
      </x:c>
      <x:c r="F595" s="39" t="str">
        <x:v>2027</x:v>
      </x:c>
      <x:c r="G595" s="39" t="str">
        <x:v>2027 › OKTOBER › REALISASI ANGGARAN BELANJA</x:v>
      </x:c>
      <x:c r="H595" s="39" t="str">
        <x:v>REALISASI ANGGARAN BELANJA</x:v>
      </x:c>
      <x:c r="I595" s="39" t="str">
        <x:v>1VmK9k_7xZPRLNhSjHPhJo0Fs-EOWzSRY</x:v>
      </x:c>
      <x:c r="J595" s="39" t="str">
        <x:v>https://drive.google.com/drive/folders/1VmK9k_7xZPRLNhSjHPhJo0Fs-EOWzSRY</x:v>
      </x:c>
      <x:c r="K595" s="39" t="str">
        <x:v>INFOGRAFIS › 2027 › OKTOBER › REALISASI ANGGARAN BELANJA</x:v>
      </x:c>
      <x:c r="L595" s="39" t="n">
        <x:v>4</x:v>
      </x:c>
      <x:c r="M595" s="67" t="b">
        <x:v>1</x:v>
      </x:c>
      <x:c r="N595" s="67" t="b">
        <x:v>1</x:v>
      </x:c>
      <x:c r="O595" s="158" t="str"/>
    </x:row>
    <x:row r="596">
      <x:c r="A596" s="157" t="str">
        <x:v>RT-1Xg2j5H5M2CrpVTU2TbNvxdMGyFmNU_oi</x:v>
      </x:c>
      <x:c r="B596" s="39" t="str">
        <x:v>pelaporan</x:v>
      </x:c>
      <x:c r="C596" s="39" t="str">
        <x:v>Pelaporan</x:v>
      </x:c>
      <x:c r="D596" s="39" t="n">
        <x:v>3</x:v>
      </x:c>
      <x:c r="E596" s="39" t="str">
        <x:v>INFOGRAFIS</x:v>
      </x:c>
      <x:c r="F596" s="39" t="str">
        <x:v>2027</x:v>
      </x:c>
      <x:c r="G596" s="39" t="str">
        <x:v>2027 › OKTOBER › REALISASI IKU</x:v>
      </x:c>
      <x:c r="H596" s="39" t="str">
        <x:v>REALISASI IKU</x:v>
      </x:c>
      <x:c r="I596" s="39" t="str">
        <x:v>1Xg2j5H5M2CrpVTU2TbNvxdMGyFmNU_oi</x:v>
      </x:c>
      <x:c r="J596" s="39" t="str">
        <x:v>https://drive.google.com/drive/folders/1Xg2j5H5M2CrpVTU2TbNvxdMGyFmNU_oi</x:v>
      </x:c>
      <x:c r="K596" s="39" t="str">
        <x:v>INFOGRAFIS › 2027 › OKTOBER › REALISASI IKU</x:v>
      </x:c>
      <x:c r="L596" s="39" t="n">
        <x:v>4</x:v>
      </x:c>
      <x:c r="M596" s="67" t="b">
        <x:v>1</x:v>
      </x:c>
      <x:c r="N596" s="67" t="b">
        <x:v>1</x:v>
      </x:c>
      <x:c r="O596" s="158" t="str"/>
    </x:row>
    <x:row r="597">
      <x:c r="A597" s="157" t="str">
        <x:v>RT-1tIOCXxqTndWm5p8pY_HTlpjKzycYnjFj</x:v>
      </x:c>
      <x:c r="B597" s="39" t="str">
        <x:v>pelaporan</x:v>
      </x:c>
      <x:c r="C597" s="39" t="str">
        <x:v>Pelaporan</x:v>
      </x:c>
      <x:c r="D597" s="39" t="n">
        <x:v>3</x:v>
      </x:c>
      <x:c r="E597" s="39" t="str">
        <x:v>INFOGRAFIS</x:v>
      </x:c>
      <x:c r="F597" s="39" t="str">
        <x:v>2027</x:v>
      </x:c>
      <x:c r="G597" s="39" t="str">
        <x:v>2027 › OKTOBER › REALISASI PENDAPATAN</x:v>
      </x:c>
      <x:c r="H597" s="39" t="str">
        <x:v>REALISASI PENDAPATAN</x:v>
      </x:c>
      <x:c r="I597" s="39" t="str">
        <x:v>1tIOCXxqTndWm5p8pY_HTlpjKzycYnjFj</x:v>
      </x:c>
      <x:c r="J597" s="39" t="str">
        <x:v>https://drive.google.com/drive/folders/1tIOCXxqTndWm5p8pY_HTlpjKzycYnjFj</x:v>
      </x:c>
      <x:c r="K597" s="39" t="str">
        <x:v>INFOGRAFIS › 2027 › OKTOBER › REALISASI PENDAPATAN</x:v>
      </x:c>
      <x:c r="L597" s="39" t="n">
        <x:v>4</x:v>
      </x:c>
      <x:c r="M597" s="67" t="b">
        <x:v>1</x:v>
      </x:c>
      <x:c r="N597" s="67" t="b">
        <x:v>1</x:v>
      </x:c>
      <x:c r="O597" s="158" t="str"/>
    </x:row>
    <x:row r="598">
      <x:c r="A598" s="157" t="str">
        <x:v>RT-1UfhUY80E2LVneLxyTy0uDxnMCZUG2qQU</x:v>
      </x:c>
      <x:c r="B598" s="39" t="str">
        <x:v>pelaporan</x:v>
      </x:c>
      <x:c r="C598" s="39" t="str">
        <x:v>Pelaporan</x:v>
      </x:c>
      <x:c r="D598" s="39" t="n">
        <x:v>3</x:v>
      </x:c>
      <x:c r="E598" s="39" t="str">
        <x:v>INFOGRAFIS</x:v>
      </x:c>
      <x:c r="F598" s="39" t="str">
        <x:v>2027</x:v>
      </x:c>
      <x:c r="G598" s="39" t="str">
        <x:v>2027 › SEPTEMBER › REALISASI ANGGARAN BELANJA</x:v>
      </x:c>
      <x:c r="H598" s="39" t="str">
        <x:v>REALISASI ANGGARAN BELANJA</x:v>
      </x:c>
      <x:c r="I598" s="39" t="str">
        <x:v>1UfhUY80E2LVneLxyTy0uDxnMCZUG2qQU</x:v>
      </x:c>
      <x:c r="J598" s="39" t="str">
        <x:v>https://drive.google.com/drive/folders/1UfhUY80E2LVneLxyTy0uDxnMCZUG2qQU</x:v>
      </x:c>
      <x:c r="K598" s="39" t="str">
        <x:v>INFOGRAFIS › 2027 › SEPTEMBER › REALISASI ANGGARAN BELANJA</x:v>
      </x:c>
      <x:c r="L598" s="39" t="n">
        <x:v>4</x:v>
      </x:c>
      <x:c r="M598" s="67" t="b">
        <x:v>1</x:v>
      </x:c>
      <x:c r="N598" s="67" t="b">
        <x:v>1</x:v>
      </x:c>
      <x:c r="O598" s="158" t="str"/>
    </x:row>
    <x:row r="599">
      <x:c r="A599" s="157" t="str">
        <x:v>RT-1idIYt1kDrpY24IsmteVqxRCg3Lqhv9Hu</x:v>
      </x:c>
      <x:c r="B599" s="39" t="str">
        <x:v>pelaporan</x:v>
      </x:c>
      <x:c r="C599" s="39" t="str">
        <x:v>Pelaporan</x:v>
      </x:c>
      <x:c r="D599" s="39" t="n">
        <x:v>3</x:v>
      </x:c>
      <x:c r="E599" s="39" t="str">
        <x:v>INFOGRAFIS</x:v>
      </x:c>
      <x:c r="F599" s="39" t="str">
        <x:v>2027</x:v>
      </x:c>
      <x:c r="G599" s="39" t="str">
        <x:v>2027 › SEPTEMBER › REALISASI IKU</x:v>
      </x:c>
      <x:c r="H599" s="39" t="str">
        <x:v>REALISASI IKU</x:v>
      </x:c>
      <x:c r="I599" s="39" t="str">
        <x:v>1idIYt1kDrpY24IsmteVqxRCg3Lqhv9Hu</x:v>
      </x:c>
      <x:c r="J599" s="39" t="str">
        <x:v>https://drive.google.com/drive/folders/1idIYt1kDrpY24IsmteVqxRCg3Lqhv9Hu</x:v>
      </x:c>
      <x:c r="K599" s="39" t="str">
        <x:v>INFOGRAFIS › 2027 › SEPTEMBER › REALISASI IKU</x:v>
      </x:c>
      <x:c r="L599" s="39" t="n">
        <x:v>4</x:v>
      </x:c>
      <x:c r="M599" s="67" t="b">
        <x:v>1</x:v>
      </x:c>
      <x:c r="N599" s="67" t="b">
        <x:v>1</x:v>
      </x:c>
      <x:c r="O599" s="158" t="str"/>
    </x:row>
    <x:row r="600">
      <x:c r="A600" s="157" t="str">
        <x:v>RT-17vQNJrwDMeq7Fo7PxF4aG_0g341ZKNmI</x:v>
      </x:c>
      <x:c r="B600" s="39" t="str">
        <x:v>pelaporan</x:v>
      </x:c>
      <x:c r="C600" s="39" t="str">
        <x:v>Pelaporan</x:v>
      </x:c>
      <x:c r="D600" s="39" t="n">
        <x:v>3</x:v>
      </x:c>
      <x:c r="E600" s="39" t="str">
        <x:v>INFOGRAFIS</x:v>
      </x:c>
      <x:c r="F600" s="39" t="str">
        <x:v>2027</x:v>
      </x:c>
      <x:c r="G600" s="39" t="str">
        <x:v>2027 › SEPTEMBER › REALISASI PENDAPATAN</x:v>
      </x:c>
      <x:c r="H600" s="39" t="str">
        <x:v>REALISASI PENDAPATAN</x:v>
      </x:c>
      <x:c r="I600" s="39" t="str">
        <x:v>17vQNJrwDMeq7Fo7PxF4aG_0g341ZKNmI</x:v>
      </x:c>
      <x:c r="J600" s="39" t="str">
        <x:v>https://drive.google.com/drive/folders/17vQNJrwDMeq7Fo7PxF4aG_0g341ZKNmI</x:v>
      </x:c>
      <x:c r="K600" s="39" t="str">
        <x:v>INFOGRAFIS › 2027 › SEPTEMBER › REALISASI PENDAPATAN</x:v>
      </x:c>
      <x:c r="L600" s="39" t="n">
        <x:v>4</x:v>
      </x:c>
      <x:c r="M600" s="67" t="b">
        <x:v>1</x:v>
      </x:c>
      <x:c r="N600" s="67" t="b">
        <x:v>1</x:v>
      </x:c>
      <x:c r="O600" s="158" t="str"/>
    </x:row>
    <x:row r="601">
      <x:c r="A601" s="157" t="str">
        <x:v>RT-17TwCDxG7kpxkGN5XSM_HnAKYRIapylav</x:v>
      </x:c>
      <x:c r="B601" s="39" t="str">
        <x:v>pelaporan</x:v>
      </x:c>
      <x:c r="C601" s="39" t="str">
        <x:v>Pelaporan</x:v>
      </x:c>
      <x:c r="D601" s="39" t="n">
        <x:v>3</x:v>
      </x:c>
      <x:c r="E601" s="39" t="str">
        <x:v>LKJiP</x:v>
      </x:c>
      <x:c r="F601" s="39" t="str">
        <x:v>2025</x:v>
      </x:c>
      <x:c r="G601" s="39" t="str">
        <x:v>2025 › DOKUMEN</x:v>
      </x:c>
      <x:c r="H601" s="39" t="str">
        <x:v>DOKUMEN</x:v>
      </x:c>
      <x:c r="I601" s="39" t="str">
        <x:v>17TwCDxG7kpxkGN5XSM_HnAKYRIapylav</x:v>
      </x:c>
      <x:c r="J601" s="39" t="str">
        <x:v>https://drive.google.com/drive/folders/17TwCDxG7kpxkGN5XSM_HnAKYRIapylav</x:v>
      </x:c>
      <x:c r="K601" s="39" t="str">
        <x:v>LKJiP › 2025 › DOKUMEN</x:v>
      </x:c>
      <x:c r="L601" s="39" t="n">
        <x:v>3</x:v>
      </x:c>
      <x:c r="M601" s="67" t="b">
        <x:v>1</x:v>
      </x:c>
      <x:c r="N601" s="67" t="b">
        <x:v>1</x:v>
      </x:c>
      <x:c r="O601" s="158" t="str"/>
    </x:row>
    <x:row r="602">
      <x:c r="A602" s="157" t="str">
        <x:v>RT-1fFNpG3_Zhv2X1f11WWW8Ttdo6AdvKS4-</x:v>
      </x:c>
      <x:c r="B602" s="39" t="str">
        <x:v>pelaporan</x:v>
      </x:c>
      <x:c r="C602" s="39" t="str">
        <x:v>Pelaporan</x:v>
      </x:c>
      <x:c r="D602" s="39" t="n">
        <x:v>3</x:v>
      </x:c>
      <x:c r="E602" s="39" t="str">
        <x:v>LKJiP</x:v>
      </x:c>
      <x:c r="F602" s="39" t="str">
        <x:v>2025</x:v>
      </x:c>
      <x:c r="G602" s="39" t="str">
        <x:v>2025 › LAPORAN</x:v>
      </x:c>
      <x:c r="H602" s="39" t="str">
        <x:v>LAPORAN</x:v>
      </x:c>
      <x:c r="I602" s="39" t="str">
        <x:v>1fFNpG3_Zhv2X1f11WWW8Ttdo6AdvKS4-</x:v>
      </x:c>
      <x:c r="J602" s="39" t="str">
        <x:v>https://drive.google.com/drive/folders/1fFNpG3_Zhv2X1f11WWW8Ttdo6AdvKS4-</x:v>
      </x:c>
      <x:c r="K602" s="39" t="str">
        <x:v>LKJiP › 2025 › LAPORAN</x:v>
      </x:c>
      <x:c r="L602" s="39" t="n">
        <x:v>3</x:v>
      </x:c>
      <x:c r="M602" s="67" t="b">
        <x:v>1</x:v>
      </x:c>
      <x:c r="N602" s="67" t="b">
        <x:v>1</x:v>
      </x:c>
      <x:c r="O602" s="158" t="str"/>
    </x:row>
    <x:row r="603">
      <x:c r="A603" s="157" t="str">
        <x:v>RT-16cnzxQtAvvpBfP_WJeQH41N2qRGC7c6U</x:v>
      </x:c>
      <x:c r="B603" s="39" t="str">
        <x:v>pelaporan</x:v>
      </x:c>
      <x:c r="C603" s="39" t="str">
        <x:v>Pelaporan</x:v>
      </x:c>
      <x:c r="D603" s="39" t="n">
        <x:v>3</x:v>
      </x:c>
      <x:c r="E603" s="39" t="str">
        <x:v>LKJiP</x:v>
      </x:c>
      <x:c r="F603" s="39" t="str">
        <x:v>2025</x:v>
      </x:c>
      <x:c r="G603" s="39" t="str">
        <x:v>2025 › TAHUNAN</x:v>
      </x:c>
      <x:c r="H603" s="39" t="str">
        <x:v>TAHUNAN</x:v>
      </x:c>
      <x:c r="I603" s="39" t="str">
        <x:v>16cnzxQtAvvpBfP_WJeQH41N2qRGC7c6U</x:v>
      </x:c>
      <x:c r="J603" s="39" t="str">
        <x:v>https://drive.google.com/drive/folders/16cnzxQtAvvpBfP_WJeQH41N2qRGC7c6U</x:v>
      </x:c>
      <x:c r="K603" s="39" t="str">
        <x:v>LKJiP › 2025 › TAHUNAN</x:v>
      </x:c>
      <x:c r="L603" s="39" t="n">
        <x:v>3</x:v>
      </x:c>
      <x:c r="M603" s="67" t="b">
        <x:v>1</x:v>
      </x:c>
      <x:c r="N603" s="67" t="b">
        <x:v>1</x:v>
      </x:c>
      <x:c r="O603" s="158" t="str"/>
    </x:row>
    <x:row r="604">
      <x:c r="A604" s="157" t="str">
        <x:v>RT-1HLcGaiVh9492M4dM0u4lZEBLLl0kMtVX</x:v>
      </x:c>
      <x:c r="B604" s="39" t="str">
        <x:v>pelaporan</x:v>
      </x:c>
      <x:c r="C604" s="39" t="str">
        <x:v>Pelaporan</x:v>
      </x:c>
      <x:c r="D604" s="39" t="n">
        <x:v>3</x:v>
      </x:c>
      <x:c r="E604" s="39" t="str">
        <x:v>LKJiP</x:v>
      </x:c>
      <x:c r="F604" s="39" t="str">
        <x:v>2026</x:v>
      </x:c>
      <x:c r="G604" s="39" t="str">
        <x:v>2026 › DOKUMEN</x:v>
      </x:c>
      <x:c r="H604" s="39" t="str">
        <x:v>DOKUMEN</x:v>
      </x:c>
      <x:c r="I604" s="39" t="str">
        <x:v>1HLcGaiVh9492M4dM0u4lZEBLLl0kMtVX</x:v>
      </x:c>
      <x:c r="J604" s="39" t="str">
        <x:v>https://drive.google.com/drive/folders/1HLcGaiVh9492M4dM0u4lZEBLLl0kMtVX</x:v>
      </x:c>
      <x:c r="K604" s="39" t="str">
        <x:v>LKJiP › 2026 › DOKUMEN</x:v>
      </x:c>
      <x:c r="L604" s="39" t="n">
        <x:v>3</x:v>
      </x:c>
      <x:c r="M604" s="67" t="b">
        <x:v>1</x:v>
      </x:c>
      <x:c r="N604" s="67" t="b">
        <x:v>1</x:v>
      </x:c>
      <x:c r="O604" s="158" t="str"/>
    </x:row>
    <x:row r="605">
      <x:c r="A605" s="157" t="str">
        <x:v>RT-1ALdLctpgj6Uc49rCRQKASxrQl2Gf1-cZ</x:v>
      </x:c>
      <x:c r="B605" s="39" t="str">
        <x:v>pelaporan</x:v>
      </x:c>
      <x:c r="C605" s="39" t="str">
        <x:v>Pelaporan</x:v>
      </x:c>
      <x:c r="D605" s="39" t="n">
        <x:v>3</x:v>
      </x:c>
      <x:c r="E605" s="39" t="str">
        <x:v>LKJiP</x:v>
      </x:c>
      <x:c r="F605" s="39" t="str">
        <x:v>2026</x:v>
      </x:c>
      <x:c r="G605" s="39" t="str">
        <x:v>2026 › LAPORAN</x:v>
      </x:c>
      <x:c r="H605" s="39" t="str">
        <x:v>LAPORAN</x:v>
      </x:c>
      <x:c r="I605" s="39" t="str">
        <x:v>1ALdLctpgj6Uc49rCRQKASxrQl2Gf1-cZ</x:v>
      </x:c>
      <x:c r="J605" s="39" t="str">
        <x:v>https://drive.google.com/drive/folders/1ALdLctpgj6Uc49rCRQKASxrQl2Gf1-cZ</x:v>
      </x:c>
      <x:c r="K605" s="39" t="str">
        <x:v>LKJiP › 2026 › LAPORAN</x:v>
      </x:c>
      <x:c r="L605" s="39" t="n">
        <x:v>3</x:v>
      </x:c>
      <x:c r="M605" s="67" t="b">
        <x:v>1</x:v>
      </x:c>
      <x:c r="N605" s="67" t="b">
        <x:v>1</x:v>
      </x:c>
      <x:c r="O605" s="158" t="str"/>
    </x:row>
    <x:row r="606">
      <x:c r="A606" s="157" t="str">
        <x:v>RT-1PlH3sf4LIcdWitgNod_U2xgpHIQYlFKx</x:v>
      </x:c>
      <x:c r="B606" s="39" t="str">
        <x:v>pelaporan</x:v>
      </x:c>
      <x:c r="C606" s="39" t="str">
        <x:v>Pelaporan</x:v>
      </x:c>
      <x:c r="D606" s="39" t="n">
        <x:v>3</x:v>
      </x:c>
      <x:c r="E606" s="39" t="str">
        <x:v>LKJiP</x:v>
      </x:c>
      <x:c r="F606" s="39" t="str">
        <x:v>2026</x:v>
      </x:c>
      <x:c r="G606" s="39" t="str">
        <x:v>2026 › TAHUNAN</x:v>
      </x:c>
      <x:c r="H606" s="39" t="str">
        <x:v>TAHUNAN</x:v>
      </x:c>
      <x:c r="I606" s="39" t="str">
        <x:v>1PlH3sf4LIcdWitgNod_U2xgpHIQYlFKx</x:v>
      </x:c>
      <x:c r="J606" s="39" t="str">
        <x:v>https://drive.google.com/drive/folders/1PlH3sf4LIcdWitgNod_U2xgpHIQYlFKx</x:v>
      </x:c>
      <x:c r="K606" s="39" t="str">
        <x:v>LKJiP › 2026 › TAHUNAN</x:v>
      </x:c>
      <x:c r="L606" s="39" t="n">
        <x:v>3</x:v>
      </x:c>
      <x:c r="M606" s="67" t="b">
        <x:v>1</x:v>
      </x:c>
      <x:c r="N606" s="67" t="b">
        <x:v>1</x:v>
      </x:c>
      <x:c r="O606" s="158" t="str"/>
    </x:row>
    <x:row r="607">
      <x:c r="A607" s="157" t="str">
        <x:v>RT-1ClXtL1kgxz7hYpFwXIHTnd-0G7jUVEwY</x:v>
      </x:c>
      <x:c r="B607" s="39" t="str">
        <x:v>pelaporan</x:v>
      </x:c>
      <x:c r="C607" s="39" t="str">
        <x:v>Pelaporan</x:v>
      </x:c>
      <x:c r="D607" s="39" t="n">
        <x:v>3</x:v>
      </x:c>
      <x:c r="E607" s="39" t="str">
        <x:v>LKJiP</x:v>
      </x:c>
      <x:c r="F607" s="39" t="str">
        <x:v>2027</x:v>
      </x:c>
      <x:c r="G607" s="39" t="str">
        <x:v>2027 › DOKUMEN</x:v>
      </x:c>
      <x:c r="H607" s="39" t="str">
        <x:v>DOKUMEN</x:v>
      </x:c>
      <x:c r="I607" s="39" t="str">
        <x:v>1ClXtL1kgxz7hYpFwXIHTnd-0G7jUVEwY</x:v>
      </x:c>
      <x:c r="J607" s="39" t="str">
        <x:v>https://drive.google.com/drive/folders/1ClXtL1kgxz7hYpFwXIHTnd-0G7jUVEwY</x:v>
      </x:c>
      <x:c r="K607" s="39" t="str">
        <x:v>LKJiP › 2027 › DOKUMEN</x:v>
      </x:c>
      <x:c r="L607" s="39" t="n">
        <x:v>3</x:v>
      </x:c>
      <x:c r="M607" s="67" t="b">
        <x:v>1</x:v>
      </x:c>
      <x:c r="N607" s="67" t="b">
        <x:v>1</x:v>
      </x:c>
      <x:c r="O607" s="158" t="str"/>
    </x:row>
    <x:row r="608">
      <x:c r="A608" s="157" t="str">
        <x:v>RT-1-lv5uUFgtwuYCgwcVN7VsSr-eEHFmLcd</x:v>
      </x:c>
      <x:c r="B608" s="39" t="str">
        <x:v>pelaporan</x:v>
      </x:c>
      <x:c r="C608" s="39" t="str">
        <x:v>Pelaporan</x:v>
      </x:c>
      <x:c r="D608" s="39" t="n">
        <x:v>3</x:v>
      </x:c>
      <x:c r="E608" s="39" t="str">
        <x:v>LKJiP</x:v>
      </x:c>
      <x:c r="F608" s="39" t="str">
        <x:v>2027</x:v>
      </x:c>
      <x:c r="G608" s="39" t="str">
        <x:v>2027 › LAPORAN</x:v>
      </x:c>
      <x:c r="H608" s="39" t="str">
        <x:v>LAPORAN</x:v>
      </x:c>
      <x:c r="I608" s="39" t="str">
        <x:v>1-lv5uUFgtwuYCgwcVN7VsSr-eEHFmLcd</x:v>
      </x:c>
      <x:c r="J608" s="39" t="str">
        <x:v>https://drive.google.com/drive/folders/1-lv5uUFgtwuYCgwcVN7VsSr-eEHFmLcd</x:v>
      </x:c>
      <x:c r="K608" s="39" t="str">
        <x:v>LKJiP › 2027 › LAPORAN</x:v>
      </x:c>
      <x:c r="L608" s="39" t="n">
        <x:v>3</x:v>
      </x:c>
      <x:c r="M608" s="67" t="b">
        <x:v>1</x:v>
      </x:c>
      <x:c r="N608" s="67" t="b">
        <x:v>1</x:v>
      </x:c>
      <x:c r="O608" s="158" t="str"/>
    </x:row>
    <x:row r="609">
      <x:c r="A609" s="157" t="str">
        <x:v>RT-1KGy9k4U7YP0VAfukoQZ3sTUqlZBwv7ZY</x:v>
      </x:c>
      <x:c r="B609" s="39" t="str">
        <x:v>pelaporan</x:v>
      </x:c>
      <x:c r="C609" s="39" t="str">
        <x:v>Pelaporan</x:v>
      </x:c>
      <x:c r="D609" s="39" t="n">
        <x:v>3</x:v>
      </x:c>
      <x:c r="E609" s="39" t="str">
        <x:v>LKJiP</x:v>
      </x:c>
      <x:c r="F609" s="39" t="str">
        <x:v>2027</x:v>
      </x:c>
      <x:c r="G609" s="39" t="str">
        <x:v>2027 › TAHUNAN</x:v>
      </x:c>
      <x:c r="H609" s="39" t="str">
        <x:v>TAHUNAN</x:v>
      </x:c>
      <x:c r="I609" s="39" t="str">
        <x:v>1KGy9k4U7YP0VAfukoQZ3sTUqlZBwv7ZY</x:v>
      </x:c>
      <x:c r="J609" s="39" t="str">
        <x:v>https://drive.google.com/drive/folders/1KGy9k4U7YP0VAfukoQZ3sTUqlZBwv7ZY</x:v>
      </x:c>
      <x:c r="K609" s="39" t="str">
        <x:v>LKJiP › 2027 › TAHUNAN</x:v>
      </x:c>
      <x:c r="L609" s="39" t="n">
        <x:v>3</x:v>
      </x:c>
      <x:c r="M609" s="67" t="b">
        <x:v>1</x:v>
      </x:c>
      <x:c r="N609" s="67" t="b">
        <x:v>1</x:v>
      </x:c>
      <x:c r="O609" s="158" t="str"/>
    </x:row>
    <x:row r="610">
      <x:c r="A610" s="157" t="str">
        <x:v>RT-1r0_WQchtrqIdpWDvaidUGfcQJ8m2lWxz</x:v>
      </x:c>
      <x:c r="B610" s="39" t="str">
        <x:v>pelaporan</x:v>
      </x:c>
      <x:c r="C610" s="39" t="str">
        <x:v>Pelaporan</x:v>
      </x:c>
      <x:c r="D610" s="39" t="n">
        <x:v>3</x:v>
      </x:c>
      <x:c r="E610" s="39" t="str">
        <x:v>LKPJ</x:v>
      </x:c>
      <x:c r="F610" s="39" t="str">
        <x:v>2025</x:v>
      </x:c>
      <x:c r="G610" s="39" t="str">
        <x:v>2025</x:v>
      </x:c>
      <x:c r="H610" s="39" t="str">
        <x:v>2025</x:v>
      </x:c>
      <x:c r="I610" s="39" t="str">
        <x:v>1r0_WQchtrqIdpWDvaidUGfcQJ8m2lWxz</x:v>
      </x:c>
      <x:c r="J610" s="39" t="str">
        <x:v>https://drive.google.com/drive/folders/1r0_WQchtrqIdpWDvaidUGfcQJ8m2lWxz</x:v>
      </x:c>
      <x:c r="K610" s="39" t="str">
        <x:v>LKPJ › 2025</x:v>
      </x:c>
      <x:c r="L610" s="39" t="n">
        <x:v>2</x:v>
      </x:c>
      <x:c r="M610" s="67" t="b">
        <x:v>1</x:v>
      </x:c>
      <x:c r="N610" s="67" t="b">
        <x:v>1</x:v>
      </x:c>
      <x:c r="O610" s="158" t="str"/>
    </x:row>
    <x:row r="611">
      <x:c r="A611" s="157" t="str">
        <x:v>RT-1809lVymhJe8QLyITkygqW1lL2yAW7IqZ</x:v>
      </x:c>
      <x:c r="B611" s="39" t="str">
        <x:v>pelaporan</x:v>
      </x:c>
      <x:c r="C611" s="39" t="str">
        <x:v>Pelaporan</x:v>
      </x:c>
      <x:c r="D611" s="39" t="n">
        <x:v>3</x:v>
      </x:c>
      <x:c r="E611" s="39" t="str">
        <x:v>LKPJ</x:v>
      </x:c>
      <x:c r="F611" s="39" t="str">
        <x:v>2026</x:v>
      </x:c>
      <x:c r="G611" s="39" t="str">
        <x:v>2026</x:v>
      </x:c>
      <x:c r="H611" s="39" t="str">
        <x:v>2026</x:v>
      </x:c>
      <x:c r="I611" s="39" t="str">
        <x:v>1809lVymhJe8QLyITkygqW1lL2yAW7IqZ</x:v>
      </x:c>
      <x:c r="J611" s="39" t="str">
        <x:v>https://drive.google.com/drive/folders/1809lVymhJe8QLyITkygqW1lL2yAW7IqZ</x:v>
      </x:c>
      <x:c r="K611" s="39" t="str">
        <x:v>LKPJ › 2026</x:v>
      </x:c>
      <x:c r="L611" s="39" t="n">
        <x:v>2</x:v>
      </x:c>
      <x:c r="M611" s="67" t="b">
        <x:v>1</x:v>
      </x:c>
      <x:c r="N611" s="67" t="b">
        <x:v>1</x:v>
      </x:c>
      <x:c r="O611" s="158" t="str"/>
    </x:row>
    <x:row r="612">
      <x:c r="A612" s="157" t="str">
        <x:v>RT-1flLNN8_Z8UlLKSgLaew9y0Q7TQjAFNZ6</x:v>
      </x:c>
      <x:c r="B612" s="39" t="str">
        <x:v>pelaporan</x:v>
      </x:c>
      <x:c r="C612" s="39" t="str">
        <x:v>Pelaporan</x:v>
      </x:c>
      <x:c r="D612" s="39" t="n">
        <x:v>3</x:v>
      </x:c>
      <x:c r="E612" s="39" t="str">
        <x:v>LKPJ</x:v>
      </x:c>
      <x:c r="F612" s="39" t="str">
        <x:v>2027</x:v>
      </x:c>
      <x:c r="G612" s="39" t="str">
        <x:v>2027</x:v>
      </x:c>
      <x:c r="H612" s="39" t="str">
        <x:v>2027</x:v>
      </x:c>
      <x:c r="I612" s="39" t="str">
        <x:v>1flLNN8_Z8UlLKSgLaew9y0Q7TQjAFNZ6</x:v>
      </x:c>
      <x:c r="J612" s="39" t="str">
        <x:v>https://drive.google.com/drive/folders/1flLNN8_Z8UlLKSgLaew9y0Q7TQjAFNZ6</x:v>
      </x:c>
      <x:c r="K612" s="39" t="str">
        <x:v>LKPJ › 2027</x:v>
      </x:c>
      <x:c r="L612" s="39" t="n">
        <x:v>2</x:v>
      </x:c>
      <x:c r="M612" s="67" t="b">
        <x:v>1</x:v>
      </x:c>
      <x:c r="N612" s="67" t="b">
        <x:v>1</x:v>
      </x:c>
      <x:c r="O612" s="158" t="str"/>
    </x:row>
    <x:row r="613">
      <x:c r="A613" s="157" t="str">
        <x:v>RT-1XSGTtVZu7aikO7BMhqu3bNyl0Th0q3u-</x:v>
      </x:c>
      <x:c r="B613" s="39" t="str">
        <x:v>pelaporan</x:v>
      </x:c>
      <x:c r="C613" s="39" t="str">
        <x:v>Pelaporan</x:v>
      </x:c>
      <x:c r="D613" s="39" t="n">
        <x:v>3</x:v>
      </x:c>
      <x:c r="E613" s="39" t="str">
        <x:v>LPPD</x:v>
      </x:c>
      <x:c r="F613" s="39" t="str">
        <x:v>2025</x:v>
      </x:c>
      <x:c r="G613" s="39" t="str">
        <x:v>2025</x:v>
      </x:c>
      <x:c r="H613" s="39" t="str">
        <x:v>2025</x:v>
      </x:c>
      <x:c r="I613" s="39" t="str">
        <x:v>1XSGTtVZu7aikO7BMhqu3bNyl0Th0q3u-</x:v>
      </x:c>
      <x:c r="J613" s="39" t="str">
        <x:v>https://drive.google.com/drive/folders/1XSGTtVZu7aikO7BMhqu3bNyl0Th0q3u-</x:v>
      </x:c>
      <x:c r="K613" s="39" t="str">
        <x:v>LPPD › 2025</x:v>
      </x:c>
      <x:c r="L613" s="39" t="n">
        <x:v>2</x:v>
      </x:c>
      <x:c r="M613" s="67" t="b">
        <x:v>1</x:v>
      </x:c>
      <x:c r="N613" s="67" t="b">
        <x:v>1</x:v>
      </x:c>
      <x:c r="O613" s="158" t="str"/>
    </x:row>
    <x:row r="614">
      <x:c r="A614" s="157" t="str">
        <x:v>RT-1MP5I1kAJ2A-eVEfbTNX3pZifiGn1gB2C</x:v>
      </x:c>
      <x:c r="B614" s="39" t="str">
        <x:v>pelaporan</x:v>
      </x:c>
      <x:c r="C614" s="39" t="str">
        <x:v>Pelaporan</x:v>
      </x:c>
      <x:c r="D614" s="39" t="n">
        <x:v>3</x:v>
      </x:c>
      <x:c r="E614" s="39" t="str">
        <x:v>LPPD</x:v>
      </x:c>
      <x:c r="F614" s="39" t="str">
        <x:v>2026</x:v>
      </x:c>
      <x:c r="G614" s="39" t="str">
        <x:v>2026</x:v>
      </x:c>
      <x:c r="H614" s="39" t="str">
        <x:v>2026</x:v>
      </x:c>
      <x:c r="I614" s="39" t="str">
        <x:v>1MP5I1kAJ2A-eVEfbTNX3pZifiGn1gB2C</x:v>
      </x:c>
      <x:c r="J614" s="39" t="str">
        <x:v>https://drive.google.com/drive/folders/1MP5I1kAJ2A-eVEfbTNX3pZifiGn1gB2C</x:v>
      </x:c>
      <x:c r="K614" s="39" t="str">
        <x:v>LPPD › 2026</x:v>
      </x:c>
      <x:c r="L614" s="39" t="n">
        <x:v>2</x:v>
      </x:c>
      <x:c r="M614" s="67" t="b">
        <x:v>1</x:v>
      </x:c>
      <x:c r="N614" s="67" t="b">
        <x:v>1</x:v>
      </x:c>
      <x:c r="O614" s="158" t="str"/>
    </x:row>
    <x:row r="615">
      <x:c r="A615" s="157" t="str">
        <x:v>RT-1udOYk6LueulB8x6TRX7MNsY3IUVwLzD5</x:v>
      </x:c>
      <x:c r="B615" s="39" t="str">
        <x:v>pelaporan</x:v>
      </x:c>
      <x:c r="C615" s="39" t="str">
        <x:v>Pelaporan</x:v>
      </x:c>
      <x:c r="D615" s="39" t="n">
        <x:v>3</x:v>
      </x:c>
      <x:c r="E615" s="39" t="str">
        <x:v>LPPD</x:v>
      </x:c>
      <x:c r="F615" s="39" t="str">
        <x:v>2027</x:v>
      </x:c>
      <x:c r="G615" s="39" t="str">
        <x:v>2027</x:v>
      </x:c>
      <x:c r="H615" s="39" t="str">
        <x:v>2027</x:v>
      </x:c>
      <x:c r="I615" s="39" t="str">
        <x:v>1udOYk6LueulB8x6TRX7MNsY3IUVwLzD5</x:v>
      </x:c>
      <x:c r="J615" s="39" t="str">
        <x:v>https://drive.google.com/drive/folders/1udOYk6LueulB8x6TRX7MNsY3IUVwLzD5</x:v>
      </x:c>
      <x:c r="K615" s="39" t="str">
        <x:v>LPPD › 2027</x:v>
      </x:c>
      <x:c r="L615" s="39" t="n">
        <x:v>2</x:v>
      </x:c>
      <x:c r="M615" s="67" t="b">
        <x:v>1</x:v>
      </x:c>
      <x:c r="N615" s="67" t="b">
        <x:v>1</x:v>
      </x:c>
      <x:c r="O615" s="158" t="str"/>
    </x:row>
    <x:row r="616">
      <x:c r="A616" s="157" t="str">
        <x:v>RT-1HBtm87_v2cZeFYHxsnrbYLty8ko7bL4Q</x:v>
      </x:c>
      <x:c r="B616" s="39" t="str">
        <x:v>pelaporan</x:v>
      </x:c>
      <x:c r="C616" s="39" t="str">
        <x:v>Pelaporan</x:v>
      </x:c>
      <x:c r="D616" s="39" t="n">
        <x:v>3</x:v>
      </x:c>
      <x:c r="E616" s="39" t="str">
        <x:v>PROFIL</x:v>
      </x:c>
      <x:c r="F616" s="39" t="str">
        <x:v>2025</x:v>
      </x:c>
      <x:c r="G616" s="39" t="str">
        <x:v>2025</x:v>
      </x:c>
      <x:c r="H616" s="39" t="str">
        <x:v>2025</x:v>
      </x:c>
      <x:c r="I616" s="39" t="str">
        <x:v>1HBtm87_v2cZeFYHxsnrbYLty8ko7bL4Q</x:v>
      </x:c>
      <x:c r="J616" s="39" t="str">
        <x:v>https://drive.google.com/drive/folders/1HBtm87_v2cZeFYHxsnrbYLty8ko7bL4Q</x:v>
      </x:c>
      <x:c r="K616" s="39" t="str">
        <x:v>PROFIL › 2025</x:v>
      </x:c>
      <x:c r="L616" s="39" t="n">
        <x:v>2</x:v>
      </x:c>
      <x:c r="M616" s="67" t="b">
        <x:v>1</x:v>
      </x:c>
      <x:c r="N616" s="67" t="b">
        <x:v>1</x:v>
      </x:c>
      <x:c r="O616" s="158" t="str"/>
    </x:row>
    <x:row r="617">
      <x:c r="A617" s="157" t="str">
        <x:v>RT-16Mt2j4SmTttWGCm-jRqCXm166vhNycX0</x:v>
      </x:c>
      <x:c r="B617" s="39" t="str">
        <x:v>pelaporan</x:v>
      </x:c>
      <x:c r="C617" s="39" t="str">
        <x:v>Pelaporan</x:v>
      </x:c>
      <x:c r="D617" s="39" t="n">
        <x:v>3</x:v>
      </x:c>
      <x:c r="E617" s="39" t="str">
        <x:v>PROFIL</x:v>
      </x:c>
      <x:c r="F617" s="39" t="str">
        <x:v>2026</x:v>
      </x:c>
      <x:c r="G617" s="39" t="str">
        <x:v>2026</x:v>
      </x:c>
      <x:c r="H617" s="39" t="str">
        <x:v>2026</x:v>
      </x:c>
      <x:c r="I617" s="39" t="str">
        <x:v>16Mt2j4SmTttWGCm-jRqCXm166vhNycX0</x:v>
      </x:c>
      <x:c r="J617" s="39" t="str">
        <x:v>https://drive.google.com/drive/folders/16Mt2j4SmTttWGCm-jRqCXm166vhNycX0</x:v>
      </x:c>
      <x:c r="K617" s="39" t="str">
        <x:v>PROFIL › 2026</x:v>
      </x:c>
      <x:c r="L617" s="39" t="n">
        <x:v>2</x:v>
      </x:c>
      <x:c r="M617" s="67" t="b">
        <x:v>1</x:v>
      </x:c>
      <x:c r="N617" s="67" t="b">
        <x:v>1</x:v>
      </x:c>
      <x:c r="O617" s="158" t="str"/>
    </x:row>
    <x:row r="618">
      <x:c r="A618" s="157" t="str">
        <x:v>RT-1VxHAgEVaSct8ymxyDHxNU5n_SPUvx6uZ</x:v>
      </x:c>
      <x:c r="B618" s="39" t="str">
        <x:v>pelaporan</x:v>
      </x:c>
      <x:c r="C618" s="39" t="str">
        <x:v>Pelaporan</x:v>
      </x:c>
      <x:c r="D618" s="39" t="n">
        <x:v>3</x:v>
      </x:c>
      <x:c r="E618" s="39" t="str">
        <x:v>PROFIL</x:v>
      </x:c>
      <x:c r="F618" s="39" t="str">
        <x:v>2027</x:v>
      </x:c>
      <x:c r="G618" s="39" t="str">
        <x:v>2027</x:v>
      </x:c>
      <x:c r="H618" s="39" t="str">
        <x:v>2027</x:v>
      </x:c>
      <x:c r="I618" s="39" t="str">
        <x:v>1VxHAgEVaSct8ymxyDHxNU5n_SPUvx6uZ</x:v>
      </x:c>
      <x:c r="J618" s="39" t="str">
        <x:v>https://drive.google.com/drive/folders/1VxHAgEVaSct8ymxyDHxNU5n_SPUvx6uZ</x:v>
      </x:c>
      <x:c r="K618" s="39" t="str">
        <x:v>PROFIL › 2027</x:v>
      </x:c>
      <x:c r="L618" s="39" t="n">
        <x:v>2</x:v>
      </x:c>
      <x:c r="M618" s="67" t="b">
        <x:v>1</x:v>
      </x:c>
      <x:c r="N618" s="67" t="b">
        <x:v>1</x:v>
      </x:c>
      <x:c r="O618" s="158" t="str"/>
    </x:row>
    <x:row r="619">
      <x:c r="A619" s="157" t="str">
        <x:v>RT-1Skv1F9aJ81WYI7bnAXyRogblu4Vuxprm</x:v>
      </x:c>
      <x:c r="B619" s="39" t="str">
        <x:v>pelaporan</x:v>
      </x:c>
      <x:c r="C619" s="39" t="str">
        <x:v>Pelaporan</x:v>
      </x:c>
      <x:c r="D619" s="39" t="n">
        <x:v>3</x:v>
      </x:c>
      <x:c r="E619" s="39" t="str">
        <x:v>WALIDATA</x:v>
      </x:c>
      <x:c r="F619" s="39" t="str">
        <x:v>2025</x:v>
      </x:c>
      <x:c r="G619" s="39" t="str">
        <x:v>2025</x:v>
      </x:c>
      <x:c r="H619" s="39" t="str">
        <x:v>2025</x:v>
      </x:c>
      <x:c r="I619" s="39" t="str">
        <x:v>1Skv1F9aJ81WYI7bnAXyRogblu4Vuxprm</x:v>
      </x:c>
      <x:c r="J619" s="39" t="str">
        <x:v>https://drive.google.com/drive/folders/1Skv1F9aJ81WYI7bnAXyRogblu4Vuxprm</x:v>
      </x:c>
      <x:c r="K619" s="39" t="str">
        <x:v>WALIDATA › 2025</x:v>
      </x:c>
      <x:c r="L619" s="39" t="n">
        <x:v>2</x:v>
      </x:c>
      <x:c r="M619" s="67" t="b">
        <x:v>1</x:v>
      </x:c>
      <x:c r="N619" s="67" t="b">
        <x:v>1</x:v>
      </x:c>
      <x:c r="O619" s="158" t="str"/>
    </x:row>
    <x:row r="620">
      <x:c r="A620" s="157" t="str">
        <x:v>RT-1tuy2sKQAHdqu0nrwhTggeMxjWM8iVXf4</x:v>
      </x:c>
      <x:c r="B620" s="39" t="str">
        <x:v>pelaporan</x:v>
      </x:c>
      <x:c r="C620" s="39" t="str">
        <x:v>Pelaporan</x:v>
      </x:c>
      <x:c r="D620" s="39" t="n">
        <x:v>3</x:v>
      </x:c>
      <x:c r="E620" s="39" t="str">
        <x:v>WALIDATA</x:v>
      </x:c>
      <x:c r="F620" s="39" t="str">
        <x:v>2026</x:v>
      </x:c>
      <x:c r="G620" s="39" t="str">
        <x:v>2026</x:v>
      </x:c>
      <x:c r="H620" s="39" t="str">
        <x:v>2026</x:v>
      </x:c>
      <x:c r="I620" s="39" t="str">
        <x:v>1tuy2sKQAHdqu0nrwhTggeMxjWM8iVXf4</x:v>
      </x:c>
      <x:c r="J620" s="39" t="str">
        <x:v>https://drive.google.com/drive/folders/1tuy2sKQAHdqu0nrwhTggeMxjWM8iVXf4</x:v>
      </x:c>
      <x:c r="K620" s="39" t="str">
        <x:v>WALIDATA › 2026</x:v>
      </x:c>
      <x:c r="L620" s="39" t="n">
        <x:v>2</x:v>
      </x:c>
      <x:c r="M620" s="67" t="b">
        <x:v>1</x:v>
      </x:c>
      <x:c r="N620" s="67" t="b">
        <x:v>1</x:v>
      </x:c>
      <x:c r="O620" s="158" t="str"/>
    </x:row>
    <x:row r="621">
      <x:c r="A621" s="157" t="str">
        <x:v>RT-1_Ohs_b-fyBTlTH2Domp85_eyj_EeZ353</x:v>
      </x:c>
      <x:c r="B621" s="39" t="str">
        <x:v>pelaporan</x:v>
      </x:c>
      <x:c r="C621" s="39" t="str">
        <x:v>Pelaporan</x:v>
      </x:c>
      <x:c r="D621" s="39" t="n">
        <x:v>3</x:v>
      </x:c>
      <x:c r="E621" s="39" t="str">
        <x:v>WALIDATA</x:v>
      </x:c>
      <x:c r="F621" s="39" t="str">
        <x:v>2027</x:v>
      </x:c>
      <x:c r="G621" s="39" t="str">
        <x:v>2027</x:v>
      </x:c>
      <x:c r="H621" s="39" t="str">
        <x:v>2027</x:v>
      </x:c>
      <x:c r="I621" s="39" t="str">
        <x:v>1_Ohs_b-fyBTlTH2Domp85_eyj_EeZ353</x:v>
      </x:c>
      <x:c r="J621" s="39" t="str">
        <x:v>https://drive.google.com/drive/folders/1_Ohs_b-fyBTlTH2Domp85_eyj_EeZ353</x:v>
      </x:c>
      <x:c r="K621" s="39" t="str">
        <x:v>WALIDATA › 2027</x:v>
      </x:c>
      <x:c r="L621" s="39" t="n">
        <x:v>2</x:v>
      </x:c>
      <x:c r="M621" s="67" t="b">
        <x:v>1</x:v>
      </x:c>
      <x:c r="N621" s="67" t="b">
        <x:v>1</x:v>
      </x:c>
      <x:c r="O621" s="158" t="str"/>
    </x:row>
    <x:row r="622">
      <x:c r="A622" s="157" t="str">
        <x:v>RT-14rEtLhznI27tzgEURwoMmrS1SJCLUTfk</x:v>
      </x:c>
      <x:c r="B622" s="39" t="str">
        <x:v>keuangan</x:v>
      </x:c>
      <x:c r="C622" s="39" t="str">
        <x:v>Keuangan</x:v>
      </x:c>
      <x:c r="D622" s="39" t="n">
        <x:v>4</x:v>
      </x:c>
      <x:c r="E622" s="39" t="str">
        <x:v>BPK</x:v>
      </x:c>
      <x:c r="F622" s="39" t="str">
        <x:v>2025</x:v>
      </x:c>
      <x:c r="G622" s="39" t="str">
        <x:v>2025</x:v>
      </x:c>
      <x:c r="H622" s="39" t="str">
        <x:v>2025</x:v>
      </x:c>
      <x:c r="I622" s="39" t="str">
        <x:v>14rEtLhznI27tzgEURwoMmrS1SJCLUTfk</x:v>
      </x:c>
      <x:c r="J622" s="39" t="str">
        <x:v>https://drive.google.com/drive/folders/14rEtLhznI27tzgEURwoMmrS1SJCLUTfk</x:v>
      </x:c>
      <x:c r="K622" s="39" t="str">
        <x:v>BPK › 2025</x:v>
      </x:c>
      <x:c r="L622" s="39" t="n">
        <x:v>2</x:v>
      </x:c>
      <x:c r="M622" s="67" t="b">
        <x:v>1</x:v>
      </x:c>
      <x:c r="N622" s="67" t="b">
        <x:v>1</x:v>
      </x:c>
      <x:c r="O622" s="158" t="str"/>
    </x:row>
    <x:row r="623">
      <x:c r="A623" s="157" t="str">
        <x:v>RT-1eyukAI2AQ6arC6HnHRXCuaemG-NOFs62</x:v>
      </x:c>
      <x:c r="B623" s="39" t="str">
        <x:v>keuangan</x:v>
      </x:c>
      <x:c r="C623" s="39" t="str">
        <x:v>Keuangan</x:v>
      </x:c>
      <x:c r="D623" s="39" t="n">
        <x:v>4</x:v>
      </x:c>
      <x:c r="E623" s="39" t="str">
        <x:v>BPK</x:v>
      </x:c>
      <x:c r="F623" s="39" t="str">
        <x:v>2026</x:v>
      </x:c>
      <x:c r="G623" s="39" t="str">
        <x:v>2026</x:v>
      </x:c>
      <x:c r="H623" s="39" t="str">
        <x:v>2026</x:v>
      </x:c>
      <x:c r="I623" s="39" t="str">
        <x:v>1eyukAI2AQ6arC6HnHRXCuaemG-NOFs62</x:v>
      </x:c>
      <x:c r="J623" s="39" t="str">
        <x:v>https://drive.google.com/drive/folders/1eyukAI2AQ6arC6HnHRXCuaemG-NOFs62</x:v>
      </x:c>
      <x:c r="K623" s="39" t="str">
        <x:v>BPK › 2026</x:v>
      </x:c>
      <x:c r="L623" s="39" t="n">
        <x:v>2</x:v>
      </x:c>
      <x:c r="M623" s="67" t="b">
        <x:v>1</x:v>
      </x:c>
      <x:c r="N623" s="67" t="b">
        <x:v>1</x:v>
      </x:c>
      <x:c r="O623" s="158" t="str"/>
    </x:row>
    <x:row r="624">
      <x:c r="A624" s="157" t="str">
        <x:v>RT-189m-fgmx68sAxNfHmNFYQQkNDYIDeqMH</x:v>
      </x:c>
      <x:c r="B624" s="39" t="str">
        <x:v>keuangan</x:v>
      </x:c>
      <x:c r="C624" s="39" t="str">
        <x:v>Keuangan</x:v>
      </x:c>
      <x:c r="D624" s="39" t="n">
        <x:v>4</x:v>
      </x:c>
      <x:c r="E624" s="39" t="str">
        <x:v>BPK</x:v>
      </x:c>
      <x:c r="F624" s="39" t="str">
        <x:v>2027</x:v>
      </x:c>
      <x:c r="G624" s="39" t="str">
        <x:v>2027</x:v>
      </x:c>
      <x:c r="H624" s="39" t="str">
        <x:v>2027</x:v>
      </x:c>
      <x:c r="I624" s="39" t="str">
        <x:v>189m-fgmx68sAxNfHmNFYQQkNDYIDeqMH</x:v>
      </x:c>
      <x:c r="J624" s="39" t="str">
        <x:v>https://drive.google.com/drive/folders/189m-fgmx68sAxNfHmNFYQQkNDYIDeqMH</x:v>
      </x:c>
      <x:c r="K624" s="39" t="str">
        <x:v>BPK › 2027</x:v>
      </x:c>
      <x:c r="L624" s="39" t="n">
        <x:v>2</x:v>
      </x:c>
      <x:c r="M624" s="67" t="b">
        <x:v>1</x:v>
      </x:c>
      <x:c r="N624" s="67" t="b">
        <x:v>1</x:v>
      </x:c>
      <x:c r="O624" s="158" t="str"/>
    </x:row>
    <x:row r="625">
      <x:c r="A625" s="157" t="str">
        <x:v>RT-1mi9ZCLX-zKW7B6ZgTaZlpBSq_1BCV3jd</x:v>
      </x:c>
      <x:c r="B625" s="39" t="str">
        <x:v>keuangan</x:v>
      </x:c>
      <x:c r="C625" s="39" t="str">
        <x:v>Keuangan</x:v>
      </x:c>
      <x:c r="D625" s="39" t="n">
        <x:v>4</x:v>
      </x:c>
      <x:c r="E625" s="39" t="str">
        <x:v>BUKU KAS UMUM</x:v>
      </x:c>
      <x:c r="F625" s="39" t="str">
        <x:v>2025</x:v>
      </x:c>
      <x:c r="G625" s="39" t="str">
        <x:v>2025</x:v>
      </x:c>
      <x:c r="H625" s="39" t="str">
        <x:v>2025</x:v>
      </x:c>
      <x:c r="I625" s="39" t="str">
        <x:v>1mi9ZCLX-zKW7B6ZgTaZlpBSq_1BCV3jd</x:v>
      </x:c>
      <x:c r="J625" s="39" t="str">
        <x:v>https://drive.google.com/drive/folders/1mi9ZCLX-zKW7B6ZgTaZlpBSq_1BCV3jd</x:v>
      </x:c>
      <x:c r="K625" s="39" t="str">
        <x:v>BUKU KAS UMUM › 2025</x:v>
      </x:c>
      <x:c r="L625" s="39" t="n">
        <x:v>2</x:v>
      </x:c>
      <x:c r="M625" s="67" t="b">
        <x:v>1</x:v>
      </x:c>
      <x:c r="N625" s="67" t="b">
        <x:v>1</x:v>
      </x:c>
      <x:c r="O625" s="158" t="str"/>
    </x:row>
    <x:row r="626">
      <x:c r="A626" s="157" t="str">
        <x:v>RT-1ESwpKzmxwjxxcnBx8sr5vcF003VqgPzK</x:v>
      </x:c>
      <x:c r="B626" s="39" t="str">
        <x:v>keuangan</x:v>
      </x:c>
      <x:c r="C626" s="39" t="str">
        <x:v>Keuangan</x:v>
      </x:c>
      <x:c r="D626" s="39" t="n">
        <x:v>4</x:v>
      </x:c>
      <x:c r="E626" s="39" t="str">
        <x:v>BUKU KAS UMUM</x:v>
      </x:c>
      <x:c r="F626" s="39" t="str">
        <x:v>2026</x:v>
      </x:c>
      <x:c r="G626" s="39" t="str">
        <x:v>2026</x:v>
      </x:c>
      <x:c r="H626" s="39" t="str">
        <x:v>2026</x:v>
      </x:c>
      <x:c r="I626" s="39" t="str">
        <x:v>1ESwpKzmxwjxxcnBx8sr5vcF003VqgPzK</x:v>
      </x:c>
      <x:c r="J626" s="39" t="str">
        <x:v>https://drive.google.com/drive/folders/1ESwpKzmxwjxxcnBx8sr5vcF003VqgPzK</x:v>
      </x:c>
      <x:c r="K626" s="39" t="str">
        <x:v>BUKU KAS UMUM › 2026</x:v>
      </x:c>
      <x:c r="L626" s="39" t="n">
        <x:v>2</x:v>
      </x:c>
      <x:c r="M626" s="67" t="b">
        <x:v>1</x:v>
      </x:c>
      <x:c r="N626" s="67" t="b">
        <x:v>1</x:v>
      </x:c>
      <x:c r="O626" s="158" t="str"/>
    </x:row>
    <x:row r="627">
      <x:c r="A627" s="157" t="str">
        <x:v>RT-1RtEsUJwsTxaY3xFoLIOkC89piU7p01Gs</x:v>
      </x:c>
      <x:c r="B627" s="39" t="str">
        <x:v>keuangan</x:v>
      </x:c>
      <x:c r="C627" s="39" t="str">
        <x:v>Keuangan</x:v>
      </x:c>
      <x:c r="D627" s="39" t="n">
        <x:v>4</x:v>
      </x:c>
      <x:c r="E627" s="39" t="str">
        <x:v>BUKU KAS UMUM</x:v>
      </x:c>
      <x:c r="F627" s="39" t="str">
        <x:v>2027</x:v>
      </x:c>
      <x:c r="G627" s="39" t="str">
        <x:v>2027</x:v>
      </x:c>
      <x:c r="H627" s="39" t="str">
        <x:v>2027</x:v>
      </x:c>
      <x:c r="I627" s="39" t="str">
        <x:v>1RtEsUJwsTxaY3xFoLIOkC89piU7p01Gs</x:v>
      </x:c>
      <x:c r="J627" s="39" t="str">
        <x:v>https://drive.google.com/drive/folders/1RtEsUJwsTxaY3xFoLIOkC89piU7p01Gs</x:v>
      </x:c>
      <x:c r="K627" s="39" t="str">
        <x:v>BUKU KAS UMUM › 2027</x:v>
      </x:c>
      <x:c r="L627" s="39" t="n">
        <x:v>2</x:v>
      </x:c>
      <x:c r="M627" s="67" t="b">
        <x:v>1</x:v>
      </x:c>
      <x:c r="N627" s="67" t="b">
        <x:v>1</x:v>
      </x:c>
      <x:c r="O627" s="158" t="str"/>
    </x:row>
    <x:row r="628">
      <x:c r="A628" s="157" t="str">
        <x:v>RT-1jnYGY-4g_WnfK8z5B7BHsj_QionXnX15</x:v>
      </x:c>
      <x:c r="B628" s="39" t="str">
        <x:v>keuangan</x:v>
      </x:c>
      <x:c r="C628" s="39" t="str">
        <x:v>Keuangan</x:v>
      </x:c>
      <x:c r="D628" s="39" t="n">
        <x:v>4</x:v>
      </x:c>
      <x:c r="E628" s="39" t="str">
        <x:v>CHR</x:v>
      </x:c>
      <x:c r="F628" s="39" t="str">
        <x:v>2025</x:v>
      </x:c>
      <x:c r="G628" s="39" t="str">
        <x:v>2025</x:v>
      </x:c>
      <x:c r="H628" s="39" t="str">
        <x:v>2025</x:v>
      </x:c>
      <x:c r="I628" s="39" t="str">
        <x:v>1jnYGY-4g_WnfK8z5B7BHsj_QionXnX15</x:v>
      </x:c>
      <x:c r="J628" s="39" t="str">
        <x:v>https://drive.google.com/drive/folders/1jnYGY-4g_WnfK8z5B7BHsj_QionXnX15</x:v>
      </x:c>
      <x:c r="K628" s="39" t="str">
        <x:v>CHR › 2025</x:v>
      </x:c>
      <x:c r="L628" s="39" t="n">
        <x:v>2</x:v>
      </x:c>
      <x:c r="M628" s="67" t="b">
        <x:v>1</x:v>
      </x:c>
      <x:c r="N628" s="67" t="b">
        <x:v>1</x:v>
      </x:c>
      <x:c r="O628" s="158" t="str"/>
    </x:row>
    <x:row r="629">
      <x:c r="A629" s="157" t="str">
        <x:v>RT-12Wo2pXZH0l2jTjv_15y7pFFpZOrfpG_Y</x:v>
      </x:c>
      <x:c r="B629" s="39" t="str">
        <x:v>keuangan</x:v>
      </x:c>
      <x:c r="C629" s="39" t="str">
        <x:v>Keuangan</x:v>
      </x:c>
      <x:c r="D629" s="39" t="n">
        <x:v>4</x:v>
      </x:c>
      <x:c r="E629" s="39" t="str">
        <x:v>CHR</x:v>
      </x:c>
      <x:c r="F629" s="39" t="str">
        <x:v>2026</x:v>
      </x:c>
      <x:c r="G629" s="39" t="str">
        <x:v>2026</x:v>
      </x:c>
      <x:c r="H629" s="39" t="str">
        <x:v>2026</x:v>
      </x:c>
      <x:c r="I629" s="39" t="str">
        <x:v>12Wo2pXZH0l2jTjv_15y7pFFpZOrfpG_Y</x:v>
      </x:c>
      <x:c r="J629" s="39" t="str">
        <x:v>https://drive.google.com/drive/folders/12Wo2pXZH0l2jTjv_15y7pFFpZOrfpG_Y</x:v>
      </x:c>
      <x:c r="K629" s="39" t="str">
        <x:v>CHR › 2026</x:v>
      </x:c>
      <x:c r="L629" s="39" t="n">
        <x:v>2</x:v>
      </x:c>
      <x:c r="M629" s="67" t="b">
        <x:v>1</x:v>
      </x:c>
      <x:c r="N629" s="67" t="b">
        <x:v>1</x:v>
      </x:c>
      <x:c r="O629" s="158" t="str"/>
    </x:row>
    <x:row r="630">
      <x:c r="A630" s="157" t="str">
        <x:v>RT-1czvBCF_B5ilR9UsAXXWek96DEA541JXC</x:v>
      </x:c>
      <x:c r="B630" s="39" t="str">
        <x:v>keuangan</x:v>
      </x:c>
      <x:c r="C630" s="39" t="str">
        <x:v>Keuangan</x:v>
      </x:c>
      <x:c r="D630" s="39" t="n">
        <x:v>4</x:v>
      </x:c>
      <x:c r="E630" s="39" t="str">
        <x:v>CHR</x:v>
      </x:c>
      <x:c r="F630" s="39" t="str">
        <x:v>2027</x:v>
      </x:c>
      <x:c r="G630" s="39" t="str">
        <x:v>2027</x:v>
      </x:c>
      <x:c r="H630" s="39" t="str">
        <x:v>2027</x:v>
      </x:c>
      <x:c r="I630" s="39" t="str">
        <x:v>1czvBCF_B5ilR9UsAXXWek96DEA541JXC</x:v>
      </x:c>
      <x:c r="J630" s="39" t="str">
        <x:v>https://drive.google.com/drive/folders/1czvBCF_B5ilR9UsAXXWek96DEA541JXC</x:v>
      </x:c>
      <x:c r="K630" s="39" t="str">
        <x:v>CHR › 2027</x:v>
      </x:c>
      <x:c r="L630" s="39" t="n">
        <x:v>2</x:v>
      </x:c>
      <x:c r="M630" s="67" t="b">
        <x:v>1</x:v>
      </x:c>
      <x:c r="N630" s="67" t="b">
        <x:v>1</x:v>
      </x:c>
      <x:c r="O630" s="158" t="str"/>
    </x:row>
    <x:row r="631">
      <x:c r="A631" s="157" t="str">
        <x:v>RT-1p4pIqcT5_LEeyMD7UAPBs2j1sQrTc4JM</x:v>
      </x:c>
      <x:c r="B631" s="39" t="str">
        <x:v>keuangan</x:v>
      </x:c>
      <x:c r="C631" s="39" t="str">
        <x:v>Keuangan</x:v>
      </x:c>
      <x:c r="D631" s="39" t="n">
        <x:v>4</x:v>
      </x:c>
      <x:c r="E631" s="39" t="str">
        <x:v>DPA</x:v>
      </x:c>
      <x:c r="F631" s="39" t="str">
        <x:v>2025</x:v>
      </x:c>
      <x:c r="G631" s="39" t="str">
        <x:v>2025 › AWAL › BELUM TTD</x:v>
      </x:c>
      <x:c r="H631" s="39" t="str">
        <x:v>BELUM TTD</x:v>
      </x:c>
      <x:c r="I631" s="39" t="str">
        <x:v>1p4pIqcT5_LEeyMD7UAPBs2j1sQrTc4JM</x:v>
      </x:c>
      <x:c r="J631" s="39" t="str">
        <x:v>https://drive.google.com/drive/folders/1p4pIqcT5_LEeyMD7UAPBs2j1sQrTc4JM</x:v>
      </x:c>
      <x:c r="K631" s="39" t="str">
        <x:v>DPA › 2025 › AWAL › BELUM TTD</x:v>
      </x:c>
      <x:c r="L631" s="39" t="n">
        <x:v>4</x:v>
      </x:c>
      <x:c r="M631" s="67" t="b">
        <x:v>1</x:v>
      </x:c>
      <x:c r="N631" s="67" t="b">
        <x:v>1</x:v>
      </x:c>
      <x:c r="O631" s="158" t="str"/>
    </x:row>
    <x:row r="632">
      <x:c r="A632" s="157" t="str">
        <x:v>RT-1tH0E94cjBJMM8Xfhj_H_MWbjXPlSgriT</x:v>
      </x:c>
      <x:c r="B632" s="39" t="str">
        <x:v>keuangan</x:v>
      </x:c>
      <x:c r="C632" s="39" t="str">
        <x:v>Keuangan</x:v>
      </x:c>
      <x:c r="D632" s="39" t="n">
        <x:v>4</x:v>
      </x:c>
      <x:c r="E632" s="39" t="str">
        <x:v>DPA</x:v>
      </x:c>
      <x:c r="F632" s="39" t="str">
        <x:v>2025</x:v>
      </x:c>
      <x:c r="G632" s="39" t="str">
        <x:v>2025 › AWAL › SUDAH TTD</x:v>
      </x:c>
      <x:c r="H632" s="39" t="str">
        <x:v>SUDAH TTD</x:v>
      </x:c>
      <x:c r="I632" s="39" t="str">
        <x:v>1tH0E94cjBJMM8Xfhj_H_MWbjXPlSgriT</x:v>
      </x:c>
      <x:c r="J632" s="39" t="str">
        <x:v>https://drive.google.com/drive/folders/1tH0E94cjBJMM8Xfhj_H_MWbjXPlSgriT</x:v>
      </x:c>
      <x:c r="K632" s="39" t="str">
        <x:v>DPA › 2025 › AWAL › SUDAH TTD</x:v>
      </x:c>
      <x:c r="L632" s="39" t="n">
        <x:v>4</x:v>
      </x:c>
      <x:c r="M632" s="67" t="b">
        <x:v>1</x:v>
      </x:c>
      <x:c r="N632" s="67" t="b">
        <x:v>1</x:v>
      </x:c>
      <x:c r="O632" s="158" t="str"/>
    </x:row>
    <x:row r="633">
      <x:c r="A633" s="157" t="str">
        <x:v>RT-1OUqTVZyDISCrOF_o1Sa6NaHlhwWx4JUV</x:v>
      </x:c>
      <x:c r="B633" s="39" t="str">
        <x:v>keuangan</x:v>
      </x:c>
      <x:c r="C633" s="39" t="str">
        <x:v>Keuangan</x:v>
      </x:c>
      <x:c r="D633" s="39" t="n">
        <x:v>4</x:v>
      </x:c>
      <x:c r="E633" s="39" t="str">
        <x:v>DPA</x:v>
      </x:c>
      <x:c r="F633" s="39" t="str">
        <x:v>2025</x:v>
      </x:c>
      <x:c r="G633" s="39" t="str">
        <x:v>2025 › PERGESERAN › BELUM TTD</x:v>
      </x:c>
      <x:c r="H633" s="39" t="str">
        <x:v>BELUM TTD</x:v>
      </x:c>
      <x:c r="I633" s="39" t="str">
        <x:v>1OUqTVZyDISCrOF_o1Sa6NaHlhwWx4JUV</x:v>
      </x:c>
      <x:c r="J633" s="39" t="str">
        <x:v>https://drive.google.com/drive/folders/1OUqTVZyDISCrOF_o1Sa6NaHlhwWx4JUV</x:v>
      </x:c>
      <x:c r="K633" s="39" t="str">
        <x:v>DPA › 2025 › PERGESERAN › BELUM TTD</x:v>
      </x:c>
      <x:c r="L633" s="39" t="n">
        <x:v>4</x:v>
      </x:c>
      <x:c r="M633" s="67" t="b">
        <x:v>1</x:v>
      </x:c>
      <x:c r="N633" s="67" t="b">
        <x:v>1</x:v>
      </x:c>
      <x:c r="O633" s="158" t="str"/>
    </x:row>
    <x:row r="634">
      <x:c r="A634" s="157" t="str">
        <x:v>RT-1d_rIrnU4bZFU7h44YVwofiiITjXSb2wv</x:v>
      </x:c>
      <x:c r="B634" s="39" t="str">
        <x:v>keuangan</x:v>
      </x:c>
      <x:c r="C634" s="39" t="str">
        <x:v>Keuangan</x:v>
      </x:c>
      <x:c r="D634" s="39" t="n">
        <x:v>4</x:v>
      </x:c>
      <x:c r="E634" s="39" t="str">
        <x:v>DPA</x:v>
      </x:c>
      <x:c r="F634" s="39" t="str">
        <x:v>2025</x:v>
      </x:c>
      <x:c r="G634" s="39" t="str">
        <x:v>2025 › PERGESERAN › SUDAH TTD</x:v>
      </x:c>
      <x:c r="H634" s="39" t="str">
        <x:v>SUDAH TTD</x:v>
      </x:c>
      <x:c r="I634" s="39" t="str">
        <x:v>1d_rIrnU4bZFU7h44YVwofiiITjXSb2wv</x:v>
      </x:c>
      <x:c r="J634" s="39" t="str">
        <x:v>https://drive.google.com/drive/folders/1d_rIrnU4bZFU7h44YVwofiiITjXSb2wv</x:v>
      </x:c>
      <x:c r="K634" s="39" t="str">
        <x:v>DPA › 2025 › PERGESERAN › SUDAH TTD</x:v>
      </x:c>
      <x:c r="L634" s="39" t="n">
        <x:v>4</x:v>
      </x:c>
      <x:c r="M634" s="67" t="b">
        <x:v>1</x:v>
      </x:c>
      <x:c r="N634" s="67" t="b">
        <x:v>1</x:v>
      </x:c>
      <x:c r="O634" s="158" t="str"/>
    </x:row>
    <x:row r="635">
      <x:c r="A635" s="157" t="str">
        <x:v>RT-1hxibV8O2D_H1LdhrYGTTpVWGPreokH69</x:v>
      </x:c>
      <x:c r="B635" s="39" t="str">
        <x:v>keuangan</x:v>
      </x:c>
      <x:c r="C635" s="39" t="str">
        <x:v>Keuangan</x:v>
      </x:c>
      <x:c r="D635" s="39" t="n">
        <x:v>4</x:v>
      </x:c>
      <x:c r="E635" s="39" t="str">
        <x:v>DPA</x:v>
      </x:c>
      <x:c r="F635" s="39" t="str">
        <x:v>2025</x:v>
      </x:c>
      <x:c r="G635" s="39" t="str">
        <x:v>2025 › PERUBAHAN › BELUM TTD</x:v>
      </x:c>
      <x:c r="H635" s="39" t="str">
        <x:v>BELUM TTD</x:v>
      </x:c>
      <x:c r="I635" s="39" t="str">
        <x:v>1hxibV8O2D_H1LdhrYGTTpVWGPreokH69</x:v>
      </x:c>
      <x:c r="J635" s="39" t="str">
        <x:v>https://drive.google.com/drive/folders/1hxibV8O2D_H1LdhrYGTTpVWGPreokH69</x:v>
      </x:c>
      <x:c r="K635" s="39" t="str">
        <x:v>DPA › 2025 › PERUBAHAN › BELUM TTD</x:v>
      </x:c>
      <x:c r="L635" s="39" t="n">
        <x:v>4</x:v>
      </x:c>
      <x:c r="M635" s="67" t="b">
        <x:v>1</x:v>
      </x:c>
      <x:c r="N635" s="67" t="b">
        <x:v>1</x:v>
      </x:c>
      <x:c r="O635" s="158" t="str"/>
    </x:row>
    <x:row r="636">
      <x:c r="A636" s="157" t="str">
        <x:v>RT-1yWDNBG4CC8ies4Ivc6kNNaNu7xmcL9NI</x:v>
      </x:c>
      <x:c r="B636" s="39" t="str">
        <x:v>keuangan</x:v>
      </x:c>
      <x:c r="C636" s="39" t="str">
        <x:v>Keuangan</x:v>
      </x:c>
      <x:c r="D636" s="39" t="n">
        <x:v>4</x:v>
      </x:c>
      <x:c r="E636" s="39" t="str">
        <x:v>DPA</x:v>
      </x:c>
      <x:c r="F636" s="39" t="str">
        <x:v>2025</x:v>
      </x:c>
      <x:c r="G636" s="39" t="str">
        <x:v>2025 › PERUBAHAN › SUDAH TTD</x:v>
      </x:c>
      <x:c r="H636" s="39" t="str">
        <x:v>SUDAH TTD</x:v>
      </x:c>
      <x:c r="I636" s="39" t="str">
        <x:v>1yWDNBG4CC8ies4Ivc6kNNaNu7xmcL9NI</x:v>
      </x:c>
      <x:c r="J636" s="39" t="str">
        <x:v>https://drive.google.com/drive/folders/1yWDNBG4CC8ies4Ivc6kNNaNu7xmcL9NI</x:v>
      </x:c>
      <x:c r="K636" s="39" t="str">
        <x:v>DPA › 2025 › PERUBAHAN › SUDAH TTD</x:v>
      </x:c>
      <x:c r="L636" s="39" t="n">
        <x:v>4</x:v>
      </x:c>
      <x:c r="M636" s="67" t="b">
        <x:v>1</x:v>
      </x:c>
      <x:c r="N636" s="67" t="b">
        <x:v>1</x:v>
      </x:c>
      <x:c r="O636" s="158" t="str"/>
    </x:row>
    <x:row r="637">
      <x:c r="A637" s="157" t="str">
        <x:v>RT-1VLnMWSSG0cIKhRpkkN-URMAQ5hMCTJ_w</x:v>
      </x:c>
      <x:c r="B637" s="39" t="str">
        <x:v>keuangan</x:v>
      </x:c>
      <x:c r="C637" s="39" t="str">
        <x:v>Keuangan</x:v>
      </x:c>
      <x:c r="D637" s="39" t="n">
        <x:v>4</x:v>
      </x:c>
      <x:c r="E637" s="39" t="str">
        <x:v>DPA</x:v>
      </x:c>
      <x:c r="F637" s="39" t="str">
        <x:v>2026</x:v>
      </x:c>
      <x:c r="G637" s="39" t="str">
        <x:v>2026 › AWAL › BELUM TTD</x:v>
      </x:c>
      <x:c r="H637" s="39" t="str">
        <x:v>BELUM TTD</x:v>
      </x:c>
      <x:c r="I637" s="39" t="str">
        <x:v>1VLnMWSSG0cIKhRpkkN-URMAQ5hMCTJ_w</x:v>
      </x:c>
      <x:c r="J637" s="39" t="str">
        <x:v>https://drive.google.com/drive/folders/1VLnMWSSG0cIKhRpkkN-URMAQ5hMCTJ_w</x:v>
      </x:c>
      <x:c r="K637" s="39" t="str">
        <x:v>DPA › 2026 › AWAL › BELUM TTD</x:v>
      </x:c>
      <x:c r="L637" s="39" t="n">
        <x:v>4</x:v>
      </x:c>
      <x:c r="M637" s="67" t="b">
        <x:v>1</x:v>
      </x:c>
      <x:c r="N637" s="67" t="b">
        <x:v>1</x:v>
      </x:c>
      <x:c r="O637" s="158" t="str"/>
    </x:row>
    <x:row r="638">
      <x:c r="A638" s="157" t="str">
        <x:v>RT-1aXSd6Y4XBkrp7o1F7kQwimP-SiloWy27</x:v>
      </x:c>
      <x:c r="B638" s="39" t="str">
        <x:v>keuangan</x:v>
      </x:c>
      <x:c r="C638" s="39" t="str">
        <x:v>Keuangan</x:v>
      </x:c>
      <x:c r="D638" s="39" t="n">
        <x:v>4</x:v>
      </x:c>
      <x:c r="E638" s="39" t="str">
        <x:v>DPA</x:v>
      </x:c>
      <x:c r="F638" s="39" t="str">
        <x:v>2026</x:v>
      </x:c>
      <x:c r="G638" s="39" t="str">
        <x:v>2026 › AWAL › SUDAH TTD</x:v>
      </x:c>
      <x:c r="H638" s="39" t="str">
        <x:v>SUDAH TTD</x:v>
      </x:c>
      <x:c r="I638" s="39" t="str">
        <x:v>1aXSd6Y4XBkrp7o1F7kQwimP-SiloWy27</x:v>
      </x:c>
      <x:c r="J638" s="39" t="str">
        <x:v>https://drive.google.com/drive/folders/1aXSd6Y4XBkrp7o1F7kQwimP-SiloWy27</x:v>
      </x:c>
      <x:c r="K638" s="39" t="str">
        <x:v>DPA › 2026 › AWAL › SUDAH TTD</x:v>
      </x:c>
      <x:c r="L638" s="39" t="n">
        <x:v>4</x:v>
      </x:c>
      <x:c r="M638" s="67" t="b">
        <x:v>1</x:v>
      </x:c>
      <x:c r="N638" s="67" t="b">
        <x:v>1</x:v>
      </x:c>
      <x:c r="O638" s="158" t="str"/>
    </x:row>
    <x:row r="639">
      <x:c r="A639" s="157" t="str">
        <x:v>RT-1hYbOfbyvxSoyGph6JTJzZ2o0bgGQrTjl</x:v>
      </x:c>
      <x:c r="B639" s="39" t="str">
        <x:v>keuangan</x:v>
      </x:c>
      <x:c r="C639" s="39" t="str">
        <x:v>Keuangan</x:v>
      </x:c>
      <x:c r="D639" s="39" t="n">
        <x:v>4</x:v>
      </x:c>
      <x:c r="E639" s="39" t="str">
        <x:v>DPA</x:v>
      </x:c>
      <x:c r="F639" s="39" t="str">
        <x:v>2026</x:v>
      </x:c>
      <x:c r="G639" s="39" t="str">
        <x:v>2026 › PERGESERAN › BELUM TTD</x:v>
      </x:c>
      <x:c r="H639" s="39" t="str">
        <x:v>BELUM TTD</x:v>
      </x:c>
      <x:c r="I639" s="39" t="str">
        <x:v>1hYbOfbyvxSoyGph6JTJzZ2o0bgGQrTjl</x:v>
      </x:c>
      <x:c r="J639" s="39" t="str">
        <x:v>https://drive.google.com/drive/folders/1hYbOfbyvxSoyGph6JTJzZ2o0bgGQrTjl</x:v>
      </x:c>
      <x:c r="K639" s="39" t="str">
        <x:v>DPA › 2026 › PERGESERAN › BELUM TTD</x:v>
      </x:c>
      <x:c r="L639" s="39" t="n">
        <x:v>4</x:v>
      </x:c>
      <x:c r="M639" s="67" t="b">
        <x:v>1</x:v>
      </x:c>
      <x:c r="N639" s="67" t="b">
        <x:v>1</x:v>
      </x:c>
      <x:c r="O639" s="158" t="str"/>
    </x:row>
    <x:row r="640">
      <x:c r="A640" s="157" t="str">
        <x:v>RT-1GEEUALI9WC7SZFRMYVi5y_7cMg7TRvX5</x:v>
      </x:c>
      <x:c r="B640" s="39" t="str">
        <x:v>keuangan</x:v>
      </x:c>
      <x:c r="C640" s="39" t="str">
        <x:v>Keuangan</x:v>
      </x:c>
      <x:c r="D640" s="39" t="n">
        <x:v>4</x:v>
      </x:c>
      <x:c r="E640" s="39" t="str">
        <x:v>DPA</x:v>
      </x:c>
      <x:c r="F640" s="39" t="str">
        <x:v>2026</x:v>
      </x:c>
      <x:c r="G640" s="39" t="str">
        <x:v>2026 › PERGESERAN › SUDAH TTD</x:v>
      </x:c>
      <x:c r="H640" s="39" t="str">
        <x:v>SUDAH TTD</x:v>
      </x:c>
      <x:c r="I640" s="39" t="str">
        <x:v>1GEEUALI9WC7SZFRMYVi5y_7cMg7TRvX5</x:v>
      </x:c>
      <x:c r="J640" s="39" t="str">
        <x:v>https://drive.google.com/drive/folders/1GEEUALI9WC7SZFRMYVi5y_7cMg7TRvX5</x:v>
      </x:c>
      <x:c r="K640" s="39" t="str">
        <x:v>DPA › 2026 › PERGESERAN › SUDAH TTD</x:v>
      </x:c>
      <x:c r="L640" s="39" t="n">
        <x:v>4</x:v>
      </x:c>
      <x:c r="M640" s="67" t="b">
        <x:v>1</x:v>
      </x:c>
      <x:c r="N640" s="67" t="b">
        <x:v>1</x:v>
      </x:c>
      <x:c r="O640" s="158" t="str"/>
    </x:row>
    <x:row r="641">
      <x:c r="A641" s="157" t="str">
        <x:v>RT-1sFBD_bClSmYV2Gb3SYhwhagr4do6EdMN</x:v>
      </x:c>
      <x:c r="B641" s="39" t="str">
        <x:v>keuangan</x:v>
      </x:c>
      <x:c r="C641" s="39" t="str">
        <x:v>Keuangan</x:v>
      </x:c>
      <x:c r="D641" s="39" t="n">
        <x:v>4</x:v>
      </x:c>
      <x:c r="E641" s="39" t="str">
        <x:v>DPA</x:v>
      </x:c>
      <x:c r="F641" s="39" t="str">
        <x:v>2026</x:v>
      </x:c>
      <x:c r="G641" s="39" t="str">
        <x:v>2026 › PERUBAHAN › BELUM TTD</x:v>
      </x:c>
      <x:c r="H641" s="39" t="str">
        <x:v>BELUM TTD</x:v>
      </x:c>
      <x:c r="I641" s="39" t="str">
        <x:v>1sFBD_bClSmYV2Gb3SYhwhagr4do6EdMN</x:v>
      </x:c>
      <x:c r="J641" s="39" t="str">
        <x:v>https://drive.google.com/drive/folders/1sFBD_bClSmYV2Gb3SYhwhagr4do6EdMN</x:v>
      </x:c>
      <x:c r="K641" s="39" t="str">
        <x:v>DPA › 2026 › PERUBAHAN › BELUM TTD</x:v>
      </x:c>
      <x:c r="L641" s="39" t="n">
        <x:v>4</x:v>
      </x:c>
      <x:c r="M641" s="67" t="b">
        <x:v>1</x:v>
      </x:c>
      <x:c r="N641" s="67" t="b">
        <x:v>1</x:v>
      </x:c>
      <x:c r="O641" s="158" t="str"/>
    </x:row>
    <x:row r="642">
      <x:c r="A642" s="157" t="str">
        <x:v>RT-1C3XKW-OHsHj6t4PSx8xMPfo2yMoLMYlJ</x:v>
      </x:c>
      <x:c r="B642" s="39" t="str">
        <x:v>keuangan</x:v>
      </x:c>
      <x:c r="C642" s="39" t="str">
        <x:v>Keuangan</x:v>
      </x:c>
      <x:c r="D642" s="39" t="n">
        <x:v>4</x:v>
      </x:c>
      <x:c r="E642" s="39" t="str">
        <x:v>DPA</x:v>
      </x:c>
      <x:c r="F642" s="39" t="str">
        <x:v>2026</x:v>
      </x:c>
      <x:c r="G642" s="39" t="str">
        <x:v>2026 › PERUBAHAN › SUDAH TTD</x:v>
      </x:c>
      <x:c r="H642" s="39" t="str">
        <x:v>SUDAH TTD</x:v>
      </x:c>
      <x:c r="I642" s="39" t="str">
        <x:v>1C3XKW-OHsHj6t4PSx8xMPfo2yMoLMYlJ</x:v>
      </x:c>
      <x:c r="J642" s="39" t="str">
        <x:v>https://drive.google.com/drive/folders/1C3XKW-OHsHj6t4PSx8xMPfo2yMoLMYlJ</x:v>
      </x:c>
      <x:c r="K642" s="39" t="str">
        <x:v>DPA › 2026 › PERUBAHAN › SUDAH TTD</x:v>
      </x:c>
      <x:c r="L642" s="39" t="n">
        <x:v>4</x:v>
      </x:c>
      <x:c r="M642" s="67" t="b">
        <x:v>1</x:v>
      </x:c>
      <x:c r="N642" s="67" t="b">
        <x:v>1</x:v>
      </x:c>
      <x:c r="O642" s="158" t="str"/>
    </x:row>
    <x:row r="643">
      <x:c r="A643" s="157" t="str">
        <x:v>RT-1qxLpRxRJ6VsyCH_yM8uf9oV9hA4hT1lz</x:v>
      </x:c>
      <x:c r="B643" s="39" t="str">
        <x:v>keuangan</x:v>
      </x:c>
      <x:c r="C643" s="39" t="str">
        <x:v>Keuangan</x:v>
      </x:c>
      <x:c r="D643" s="39" t="n">
        <x:v>4</x:v>
      </x:c>
      <x:c r="E643" s="39" t="str">
        <x:v>DPA</x:v>
      </x:c>
      <x:c r="F643" s="39" t="str">
        <x:v>2027</x:v>
      </x:c>
      <x:c r="G643" s="39" t="str">
        <x:v>2027 › AWAL › BELUM TTD</x:v>
      </x:c>
      <x:c r="H643" s="39" t="str">
        <x:v>BELUM TTD</x:v>
      </x:c>
      <x:c r="I643" s="39" t="str">
        <x:v>1qxLpRxRJ6VsyCH_yM8uf9oV9hA4hT1lz</x:v>
      </x:c>
      <x:c r="J643" s="39" t="str">
        <x:v>https://drive.google.com/drive/folders/1qxLpRxRJ6VsyCH_yM8uf9oV9hA4hT1lz</x:v>
      </x:c>
      <x:c r="K643" s="39" t="str">
        <x:v>DPA › 2027 › AWAL › BELUM TTD</x:v>
      </x:c>
      <x:c r="L643" s="39" t="n">
        <x:v>4</x:v>
      </x:c>
      <x:c r="M643" s="67" t="b">
        <x:v>1</x:v>
      </x:c>
      <x:c r="N643" s="67" t="b">
        <x:v>1</x:v>
      </x:c>
      <x:c r="O643" s="158" t="str"/>
    </x:row>
    <x:row r="644">
      <x:c r="A644" s="157" t="str">
        <x:v>RT-1TtTnN-qSRr4F4CgM5EjlZqRABoWboRaj</x:v>
      </x:c>
      <x:c r="B644" s="39" t="str">
        <x:v>keuangan</x:v>
      </x:c>
      <x:c r="C644" s="39" t="str">
        <x:v>Keuangan</x:v>
      </x:c>
      <x:c r="D644" s="39" t="n">
        <x:v>4</x:v>
      </x:c>
      <x:c r="E644" s="39" t="str">
        <x:v>DPA</x:v>
      </x:c>
      <x:c r="F644" s="39" t="str">
        <x:v>2027</x:v>
      </x:c>
      <x:c r="G644" s="39" t="str">
        <x:v>2027 › AWAL › SUDAH TTD</x:v>
      </x:c>
      <x:c r="H644" s="39" t="str">
        <x:v>SUDAH TTD</x:v>
      </x:c>
      <x:c r="I644" s="39" t="str">
        <x:v>1TtTnN-qSRr4F4CgM5EjlZqRABoWboRaj</x:v>
      </x:c>
      <x:c r="J644" s="39" t="str">
        <x:v>https://drive.google.com/drive/folders/1TtTnN-qSRr4F4CgM5EjlZqRABoWboRaj</x:v>
      </x:c>
      <x:c r="K644" s="39" t="str">
        <x:v>DPA › 2027 › AWAL › SUDAH TTD</x:v>
      </x:c>
      <x:c r="L644" s="39" t="n">
        <x:v>4</x:v>
      </x:c>
      <x:c r="M644" s="67" t="b">
        <x:v>1</x:v>
      </x:c>
      <x:c r="N644" s="67" t="b">
        <x:v>1</x:v>
      </x:c>
      <x:c r="O644" s="158" t="str"/>
    </x:row>
    <x:row r="645">
      <x:c r="A645" s="157" t="str">
        <x:v>RT-1STWqD3Wyk1MeKTuyYxHI_9Gph2xvCoWX</x:v>
      </x:c>
      <x:c r="B645" s="39" t="str">
        <x:v>keuangan</x:v>
      </x:c>
      <x:c r="C645" s="39" t="str">
        <x:v>Keuangan</x:v>
      </x:c>
      <x:c r="D645" s="39" t="n">
        <x:v>4</x:v>
      </x:c>
      <x:c r="E645" s="39" t="str">
        <x:v>DPA</x:v>
      </x:c>
      <x:c r="F645" s="39" t="str">
        <x:v>2027</x:v>
      </x:c>
      <x:c r="G645" s="39" t="str">
        <x:v>2027 › PERGESERAN › BELUM TTD</x:v>
      </x:c>
      <x:c r="H645" s="39" t="str">
        <x:v>BELUM TTD</x:v>
      </x:c>
      <x:c r="I645" s="39" t="str">
        <x:v>1STWqD3Wyk1MeKTuyYxHI_9Gph2xvCoWX</x:v>
      </x:c>
      <x:c r="J645" s="39" t="str">
        <x:v>https://drive.google.com/drive/folders/1STWqD3Wyk1MeKTuyYxHI_9Gph2xvCoWX</x:v>
      </x:c>
      <x:c r="K645" s="39" t="str">
        <x:v>DPA › 2027 › PERGESERAN › BELUM TTD</x:v>
      </x:c>
      <x:c r="L645" s="39" t="n">
        <x:v>4</x:v>
      </x:c>
      <x:c r="M645" s="67" t="b">
        <x:v>1</x:v>
      </x:c>
      <x:c r="N645" s="67" t="b">
        <x:v>1</x:v>
      </x:c>
      <x:c r="O645" s="158" t="str"/>
    </x:row>
    <x:row r="646">
      <x:c r="A646" s="157" t="str">
        <x:v>RT-1-H4pdAdDE86KBqDLnAXUZaaZAUGxue3W</x:v>
      </x:c>
      <x:c r="B646" s="39" t="str">
        <x:v>keuangan</x:v>
      </x:c>
      <x:c r="C646" s="39" t="str">
        <x:v>Keuangan</x:v>
      </x:c>
      <x:c r="D646" s="39" t="n">
        <x:v>4</x:v>
      </x:c>
      <x:c r="E646" s="39" t="str">
        <x:v>DPA</x:v>
      </x:c>
      <x:c r="F646" s="39" t="str">
        <x:v>2027</x:v>
      </x:c>
      <x:c r="G646" s="39" t="str">
        <x:v>2027 › PERGESERAN › SUDAH TTD</x:v>
      </x:c>
      <x:c r="H646" s="39" t="str">
        <x:v>SUDAH TTD</x:v>
      </x:c>
      <x:c r="I646" s="39" t="str">
        <x:v>1-H4pdAdDE86KBqDLnAXUZaaZAUGxue3W</x:v>
      </x:c>
      <x:c r="J646" s="39" t="str">
        <x:v>https://drive.google.com/drive/folders/1-H4pdAdDE86KBqDLnAXUZaaZAUGxue3W</x:v>
      </x:c>
      <x:c r="K646" s="39" t="str">
        <x:v>DPA › 2027 › PERGESERAN › SUDAH TTD</x:v>
      </x:c>
      <x:c r="L646" s="39" t="n">
        <x:v>4</x:v>
      </x:c>
      <x:c r="M646" s="67" t="b">
        <x:v>1</x:v>
      </x:c>
      <x:c r="N646" s="67" t="b">
        <x:v>1</x:v>
      </x:c>
      <x:c r="O646" s="158" t="str"/>
    </x:row>
    <x:row r="647">
      <x:c r="A647" s="157" t="str">
        <x:v>RT-1Cs1v3JJxMrBfCHnXdK52-xveVStae865</x:v>
      </x:c>
      <x:c r="B647" s="39" t="str">
        <x:v>keuangan</x:v>
      </x:c>
      <x:c r="C647" s="39" t="str">
        <x:v>Keuangan</x:v>
      </x:c>
      <x:c r="D647" s="39" t="n">
        <x:v>4</x:v>
      </x:c>
      <x:c r="E647" s="39" t="str">
        <x:v>DPA</x:v>
      </x:c>
      <x:c r="F647" s="39" t="str">
        <x:v>2027</x:v>
      </x:c>
      <x:c r="G647" s="39" t="str">
        <x:v>2027 › PERUBAHAN › BELUM TTD</x:v>
      </x:c>
      <x:c r="H647" s="39" t="str">
        <x:v>BELUM TTD</x:v>
      </x:c>
      <x:c r="I647" s="39" t="str">
        <x:v>1Cs1v3JJxMrBfCHnXdK52-xveVStae865</x:v>
      </x:c>
      <x:c r="J647" s="39" t="str">
        <x:v>https://drive.google.com/drive/folders/1Cs1v3JJxMrBfCHnXdK52-xveVStae865</x:v>
      </x:c>
      <x:c r="K647" s="39" t="str">
        <x:v>DPA › 2027 › PERUBAHAN › BELUM TTD</x:v>
      </x:c>
      <x:c r="L647" s="39" t="n">
        <x:v>4</x:v>
      </x:c>
      <x:c r="M647" s="67" t="b">
        <x:v>1</x:v>
      </x:c>
      <x:c r="N647" s="67" t="b">
        <x:v>1</x:v>
      </x:c>
      <x:c r="O647" s="158" t="str"/>
    </x:row>
    <x:row r="648">
      <x:c r="A648" s="157" t="str">
        <x:v>RT-1-92yYBAH90xTJ-QFYyaQLaJYxXLEDpSE</x:v>
      </x:c>
      <x:c r="B648" s="39" t="str">
        <x:v>keuangan</x:v>
      </x:c>
      <x:c r="C648" s="39" t="str">
        <x:v>Keuangan</x:v>
      </x:c>
      <x:c r="D648" s="39" t="n">
        <x:v>4</x:v>
      </x:c>
      <x:c r="E648" s="39" t="str">
        <x:v>DPA</x:v>
      </x:c>
      <x:c r="F648" s="39" t="str">
        <x:v>2027</x:v>
      </x:c>
      <x:c r="G648" s="39" t="str">
        <x:v>2027 › PERUBAHAN › SUDAH TTD</x:v>
      </x:c>
      <x:c r="H648" s="39" t="str">
        <x:v>SUDAH TTD</x:v>
      </x:c>
      <x:c r="I648" s="39" t="str">
        <x:v>1-92yYBAH90xTJ-QFYyaQLaJYxXLEDpSE</x:v>
      </x:c>
      <x:c r="J648" s="39" t="str">
        <x:v>https://drive.google.com/drive/folders/1-92yYBAH90xTJ-QFYyaQLaJYxXLEDpSE</x:v>
      </x:c>
      <x:c r="K648" s="39" t="str">
        <x:v>DPA › 2027 › PERUBAHAN › SUDAH TTD</x:v>
      </x:c>
      <x:c r="L648" s="39" t="n">
        <x:v>4</x:v>
      </x:c>
      <x:c r="M648" s="67" t="b">
        <x:v>1</x:v>
      </x:c>
      <x:c r="N648" s="67" t="b">
        <x:v>1</x:v>
      </x:c>
      <x:c r="O648" s="158" t="str"/>
    </x:row>
    <x:row r="649">
      <x:c r="A649" s="157" t="str">
        <x:v>RT-1Vs_KDKFlv_bivkgeofPUmY42DfXiHk5g</x:v>
      </x:c>
      <x:c r="B649" s="39" t="str">
        <x:v>keuangan</x:v>
      </x:c>
      <x:c r="C649" s="39" t="str">
        <x:v>Keuangan</x:v>
      </x:c>
      <x:c r="D649" s="39" t="n">
        <x:v>4</x:v>
      </x:c>
      <x:c r="E649" s="39" t="str">
        <x:v>PROGNOSIS</x:v>
      </x:c>
      <x:c r="F649" s="39" t="str">
        <x:v>2025</x:v>
      </x:c>
      <x:c r="G649" s="39" t="str">
        <x:v>2025</x:v>
      </x:c>
      <x:c r="H649" s="39" t="str">
        <x:v>2025</x:v>
      </x:c>
      <x:c r="I649" s="39" t="str">
        <x:v>1Vs_KDKFlv_bivkgeofPUmY42DfXiHk5g</x:v>
      </x:c>
      <x:c r="J649" s="39" t="str">
        <x:v>https://drive.google.com/drive/folders/1Vs_KDKFlv_bivkgeofPUmY42DfXiHk5g</x:v>
      </x:c>
      <x:c r="K649" s="39" t="str">
        <x:v>PROGNOSIS › 2025</x:v>
      </x:c>
      <x:c r="L649" s="39" t="n">
        <x:v>2</x:v>
      </x:c>
      <x:c r="M649" s="67" t="b">
        <x:v>1</x:v>
      </x:c>
      <x:c r="N649" s="67" t="b">
        <x:v>1</x:v>
      </x:c>
      <x:c r="O649" s="158" t="str"/>
    </x:row>
    <x:row r="650">
      <x:c r="A650" s="157" t="str">
        <x:v>RT-1hdGuKY4LIbVJ0vLTJ0nr4mXNsq7jr2oO</x:v>
      </x:c>
      <x:c r="B650" s="39" t="str">
        <x:v>keuangan</x:v>
      </x:c>
      <x:c r="C650" s="39" t="str">
        <x:v>Keuangan</x:v>
      </x:c>
      <x:c r="D650" s="39" t="n">
        <x:v>4</x:v>
      </x:c>
      <x:c r="E650" s="39" t="str">
        <x:v>PROGNOSIS</x:v>
      </x:c>
      <x:c r="F650" s="39" t="str">
        <x:v>2026</x:v>
      </x:c>
      <x:c r="G650" s="39" t="str">
        <x:v>2026</x:v>
      </x:c>
      <x:c r="H650" s="39" t="str">
        <x:v>2026</x:v>
      </x:c>
      <x:c r="I650" s="39" t="str">
        <x:v>1hdGuKY4LIbVJ0vLTJ0nr4mXNsq7jr2oO</x:v>
      </x:c>
      <x:c r="J650" s="39" t="str">
        <x:v>https://drive.google.com/drive/folders/1hdGuKY4LIbVJ0vLTJ0nr4mXNsq7jr2oO</x:v>
      </x:c>
      <x:c r="K650" s="39" t="str">
        <x:v>PROGNOSIS › 2026</x:v>
      </x:c>
      <x:c r="L650" s="39" t="n">
        <x:v>2</x:v>
      </x:c>
      <x:c r="M650" s="67" t="b">
        <x:v>1</x:v>
      </x:c>
      <x:c r="N650" s="67" t="b">
        <x:v>1</x:v>
      </x:c>
      <x:c r="O650" s="158" t="str"/>
    </x:row>
    <x:row r="651">
      <x:c r="A651" s="157" t="str">
        <x:v>RT-1gCrg0U590D3IW86C7QNG8SUlKL503epP</x:v>
      </x:c>
      <x:c r="B651" s="39" t="str">
        <x:v>keuangan</x:v>
      </x:c>
      <x:c r="C651" s="39" t="str">
        <x:v>Keuangan</x:v>
      </x:c>
      <x:c r="D651" s="39" t="n">
        <x:v>4</x:v>
      </x:c>
      <x:c r="E651" s="39" t="str">
        <x:v>PROGNOSIS</x:v>
      </x:c>
      <x:c r="F651" s="39" t="str">
        <x:v>2027</x:v>
      </x:c>
      <x:c r="G651" s="39" t="str">
        <x:v>2027</x:v>
      </x:c>
      <x:c r="H651" s="39" t="str">
        <x:v>2027</x:v>
      </x:c>
      <x:c r="I651" s="39" t="str">
        <x:v>1gCrg0U590D3IW86C7QNG8SUlKL503epP</x:v>
      </x:c>
      <x:c r="J651" s="39" t="str">
        <x:v>https://drive.google.com/drive/folders/1gCrg0U590D3IW86C7QNG8SUlKL503epP</x:v>
      </x:c>
      <x:c r="K651" s="39" t="str">
        <x:v>PROGNOSIS › 2027</x:v>
      </x:c>
      <x:c r="L651" s="39" t="n">
        <x:v>2</x:v>
      </x:c>
      <x:c r="M651" s="67" t="b">
        <x:v>1</x:v>
      </x:c>
      <x:c r="N651" s="67" t="b">
        <x:v>1</x:v>
      </x:c>
      <x:c r="O651" s="158" t="str"/>
    </x:row>
    <x:row r="652">
      <x:c r="A652" s="157" t="str">
        <x:v>RT-1LXwsy2xouR4TSINiOchKTrpza3NBH1uC</x:v>
      </x:c>
      <x:c r="B652" s="39" t="str">
        <x:v>keuangan</x:v>
      </x:c>
      <x:c r="C652" s="39" t="str">
        <x:v>Keuangan</x:v>
      </x:c>
      <x:c r="D652" s="39" t="n">
        <x:v>4</x:v>
      </x:c>
      <x:c r="E652" s="39" t="str">
        <x:v>RPK &amp; ROK</x:v>
      </x:c>
      <x:c r="F652" s="39" t="str">
        <x:v>2025</x:v>
      </x:c>
      <x:c r="G652" s="39" t="str">
        <x:v>2025</x:v>
      </x:c>
      <x:c r="H652" s="39" t="str">
        <x:v>2025</x:v>
      </x:c>
      <x:c r="I652" s="39" t="str">
        <x:v>1LXwsy2xouR4TSINiOchKTrpza3NBH1uC</x:v>
      </x:c>
      <x:c r="J652" s="39" t="str">
        <x:v>https://drive.google.com/drive/folders/1LXwsy2xouR4TSINiOchKTrpza3NBH1uC</x:v>
      </x:c>
      <x:c r="K652" s="39" t="str">
        <x:v>RPK &amp; ROK › 2025</x:v>
      </x:c>
      <x:c r="L652" s="39" t="n">
        <x:v>2</x:v>
      </x:c>
      <x:c r="M652" s="67" t="b">
        <x:v>1</x:v>
      </x:c>
      <x:c r="N652" s="67" t="b">
        <x:v>1</x:v>
      </x:c>
      <x:c r="O652" s="158" t="str"/>
    </x:row>
    <x:row r="653">
      <x:c r="A653" s="157" t="str">
        <x:v>RT-1-0PhhK76cZy2OUecnFHc0bb0m9GK0JcJ</x:v>
      </x:c>
      <x:c r="B653" s="39" t="str">
        <x:v>keuangan</x:v>
      </x:c>
      <x:c r="C653" s="39" t="str">
        <x:v>Keuangan</x:v>
      </x:c>
      <x:c r="D653" s="39" t="n">
        <x:v>4</x:v>
      </x:c>
      <x:c r="E653" s="39" t="str">
        <x:v>RPK &amp; ROK</x:v>
      </x:c>
      <x:c r="F653" s="39" t="str">
        <x:v>2026</x:v>
      </x:c>
      <x:c r="G653" s="39" t="str">
        <x:v>2026</x:v>
      </x:c>
      <x:c r="H653" s="39" t="str">
        <x:v>2026</x:v>
      </x:c>
      <x:c r="I653" s="39" t="str">
        <x:v>1-0PhhK76cZy2OUecnFHc0bb0m9GK0JcJ</x:v>
      </x:c>
      <x:c r="J653" s="39" t="str">
        <x:v>https://drive.google.com/drive/folders/1-0PhhK76cZy2OUecnFHc0bb0m9GK0JcJ</x:v>
      </x:c>
      <x:c r="K653" s="39" t="str">
        <x:v>RPK &amp; ROK › 2026</x:v>
      </x:c>
      <x:c r="L653" s="39" t="n">
        <x:v>2</x:v>
      </x:c>
      <x:c r="M653" s="67" t="b">
        <x:v>1</x:v>
      </x:c>
      <x:c r="N653" s="67" t="b">
        <x:v>1</x:v>
      </x:c>
      <x:c r="O653" s="158" t="str"/>
    </x:row>
    <x:row r="654">
      <x:c r="A654" s="157" t="str">
        <x:v>RT-16KAozcGDaKT4MhmqJXjKcaoF0p4vDj8Z</x:v>
      </x:c>
      <x:c r="B654" s="39" t="str">
        <x:v>keuangan</x:v>
      </x:c>
      <x:c r="C654" s="39" t="str">
        <x:v>Keuangan</x:v>
      </x:c>
      <x:c r="D654" s="39" t="n">
        <x:v>4</x:v>
      </x:c>
      <x:c r="E654" s="39" t="str">
        <x:v>RPK &amp; ROK</x:v>
      </x:c>
      <x:c r="F654" s="39" t="str">
        <x:v>2027</x:v>
      </x:c>
      <x:c r="G654" s="39" t="str">
        <x:v>2027</x:v>
      </x:c>
      <x:c r="H654" s="39" t="str">
        <x:v>2027</x:v>
      </x:c>
      <x:c r="I654" s="39" t="str">
        <x:v>16KAozcGDaKT4MhmqJXjKcaoF0p4vDj8Z</x:v>
      </x:c>
      <x:c r="J654" s="39" t="str">
        <x:v>https://drive.google.com/drive/folders/16KAozcGDaKT4MhmqJXjKcaoF0p4vDj8Z</x:v>
      </x:c>
      <x:c r="K654" s="39" t="str">
        <x:v>RPK &amp; ROK › 2027</x:v>
      </x:c>
      <x:c r="L654" s="39" t="n">
        <x:v>2</x:v>
      </x:c>
      <x:c r="M654" s="67" t="b">
        <x:v>1</x:v>
      </x:c>
      <x:c r="N654" s="67" t="b">
        <x:v>1</x:v>
      </x:c>
      <x:c r="O654" s="158" t="str"/>
    </x:row>
    <x:row r="655">
      <x:c r="A655" s="157" t="str">
        <x:v>RT-1AveW-RsJs69eUGXte1tKS4hijbR6kX6r</x:v>
      </x:c>
      <x:c r="B655" s="39" t="str">
        <x:v>keuangan</x:v>
      </x:c>
      <x:c r="C655" s="39" t="str">
        <x:v>Keuangan</x:v>
      </x:c>
      <x:c r="D655" s="39" t="n">
        <x:v>4</x:v>
      </x:c>
      <x:c r="E655" s="39" t="str">
        <x:v>TL CHR</x:v>
      </x:c>
      <x:c r="F655" s="39" t="str">
        <x:v>2025</x:v>
      </x:c>
      <x:c r="G655" s="39" t="str">
        <x:v>2025</x:v>
      </x:c>
      <x:c r="H655" s="39" t="str">
        <x:v>2025</x:v>
      </x:c>
      <x:c r="I655" s="39" t="str">
        <x:v>1AveW-RsJs69eUGXte1tKS4hijbR6kX6r</x:v>
      </x:c>
      <x:c r="J655" s="39" t="str">
        <x:v>https://drive.google.com/drive/folders/1AveW-RsJs69eUGXte1tKS4hijbR6kX6r</x:v>
      </x:c>
      <x:c r="K655" s="39" t="str">
        <x:v>TL CHR › 2025</x:v>
      </x:c>
      <x:c r="L655" s="39" t="n">
        <x:v>2</x:v>
      </x:c>
      <x:c r="M655" s="67" t="b">
        <x:v>1</x:v>
      </x:c>
      <x:c r="N655" s="67" t="b">
        <x:v>1</x:v>
      </x:c>
      <x:c r="O655" s="158" t="str"/>
    </x:row>
    <x:row r="656">
      <x:c r="A656" s="157" t="str">
        <x:v>RT-1XHA-xNuKbld1WmFO9vgQxOJcML736NDP</x:v>
      </x:c>
      <x:c r="B656" s="39" t="str">
        <x:v>keuangan</x:v>
      </x:c>
      <x:c r="C656" s="39" t="str">
        <x:v>Keuangan</x:v>
      </x:c>
      <x:c r="D656" s="39" t="n">
        <x:v>4</x:v>
      </x:c>
      <x:c r="E656" s="39" t="str">
        <x:v>TL CHR</x:v>
      </x:c>
      <x:c r="F656" s="39" t="str">
        <x:v>2026</x:v>
      </x:c>
      <x:c r="G656" s="39" t="str">
        <x:v>2026</x:v>
      </x:c>
      <x:c r="H656" s="39" t="str">
        <x:v>2026</x:v>
      </x:c>
      <x:c r="I656" s="39" t="str">
        <x:v>1XHA-xNuKbld1WmFO9vgQxOJcML736NDP</x:v>
      </x:c>
      <x:c r="J656" s="39" t="str">
        <x:v>https://drive.google.com/drive/folders/1XHA-xNuKbld1WmFO9vgQxOJcML736NDP</x:v>
      </x:c>
      <x:c r="K656" s="39" t="str">
        <x:v>TL CHR › 2026</x:v>
      </x:c>
      <x:c r="L656" s="39" t="n">
        <x:v>2</x:v>
      </x:c>
      <x:c r="M656" s="67" t="b">
        <x:v>1</x:v>
      </x:c>
      <x:c r="N656" s="67" t="b">
        <x:v>1</x:v>
      </x:c>
      <x:c r="O656" s="158" t="str"/>
    </x:row>
    <x:row r="657">
      <x:c r="A657" s="159" t="str">
        <x:v>RT-15j9Jlxj9dCUzjzFZ4Q7hXmfT-s2oXYIk</x:v>
      </x:c>
      <x:c r="B657" s="160" t="str">
        <x:v>keuangan</x:v>
      </x:c>
      <x:c r="C657" s="160" t="str">
        <x:v>Keuangan</x:v>
      </x:c>
      <x:c r="D657" s="160" t="n">
        <x:v>4</x:v>
      </x:c>
      <x:c r="E657" s="160" t="str">
        <x:v>TL CHR</x:v>
      </x:c>
      <x:c r="F657" s="160" t="str">
        <x:v>2027</x:v>
      </x:c>
      <x:c r="G657" s="160" t="str">
        <x:v>2027</x:v>
      </x:c>
      <x:c r="H657" s="160" t="str">
        <x:v>2027</x:v>
      </x:c>
      <x:c r="I657" s="160" t="str">
        <x:v>15j9Jlxj9dCUzjzFZ4Q7hXmfT-s2oXYIk</x:v>
      </x:c>
      <x:c r="J657" s="160" t="str">
        <x:v>https://drive.google.com/drive/folders/15j9Jlxj9dCUzjzFZ4Q7hXmfT-s2oXYIk</x:v>
      </x:c>
      <x:c r="K657" s="160" t="str">
        <x:v>TL CHR › 2027</x:v>
      </x:c>
      <x:c r="L657" s="160" t="n">
        <x:v>2</x:v>
      </x:c>
      <x:c r="M657" s="161" t="b">
        <x:v>1</x:v>
      </x:c>
      <x:c r="N657" s="161" t="b">
        <x:v>1</x:v>
      </x:c>
      <x:c r="O657" s="162" t="str"/>
    </x:row>
  </x:sheetData>
  <x:dataValidations count="1">
    <x:dataValidation type="list" sqref="L2:L200">
      <x:formula1>"true,false"</x:formula1>
    </x:dataValidation>
  </x:dataValidations>
  <x:pageMargins left="0.7" right="0.7" top="0.75" bottom="0.75" header="0.3" footer="0.3"/>
</x:worksheet>
</file>

<file path=xl/worksheets/sheet13.xml><?xml version="1.0" encoding="utf-8"?>
<x:worksheet xmlns:x="http://schemas.openxmlformats.org/spreadsheetml/2006/main">
  <x:sheetFormatPr defaultRowHeight="15"/>
  <x:cols>
    <x:col min="1" max="1" width="24" hidden="0" customWidth="1"/>
    <x:col min="2" max="2" width="18" hidden="0" customWidth="1"/>
    <x:col min="3" max="3" width="28" hidden="0" customWidth="1"/>
    <x:col min="4" max="4" width="10" hidden="0" customWidth="1"/>
    <x:col min="5" max="5" width="10" hidden="0" customWidth="1"/>
    <x:col min="6" max="6" width="14" hidden="0" customWidth="1"/>
    <x:col min="7" max="7" width="16" hidden="0" customWidth="1"/>
    <x:col min="8" max="8" width="32" hidden="0" customWidth="1"/>
    <x:col min="9" max="9" width="24" hidden="0" customWidth="1"/>
    <x:col min="10" max="10" width="40" hidden="0" customWidth="1"/>
    <x:col min="11" max="11" width="16" hidden="0" customWidth="1"/>
    <x:col min="12" max="12" width="42" hidden="0" customWidth="1"/>
    <x:col min="13" max="13" width="36" hidden="0" customWidth="1"/>
    <x:col min="14" max="14" width="32" hidden="0" customWidth="1"/>
    <x:col min="15" max="15" width="44" hidden="0" customWidth="1"/>
    <x:col min="16" max="16" width="18" hidden="0" customWidth="1"/>
    <x:col min="17" max="17" width="44" hidden="0" customWidth="1"/>
    <x:col min="18" max="18" width="44" hidden="0" customWidth="1"/>
    <x:col min="19" max="19" width="18" hidden="0" customWidth="1"/>
  </x:cols>
  <x:sheetData>
    <x:row r="1" ht="30" customHeight="1">
      <x:c r="A1" s="147" t="str">
        <x:v>submission_id</x:v>
      </x:c>
      <x:c r="B1" s="147" t="str">
        <x:v>submitted_at</x:v>
      </x:c>
      <x:c r="C1" s="147" t="str">
        <x:v>submitter_email</x:v>
      </x:c>
      <x:c r="D1" s="147" t="str">
        <x:v>year</x:v>
      </x:c>
      <x:c r="E1" s="147" t="str">
        <x:v>month</x:v>
      </x:c>
      <x:c r="F1" s="147" t="str">
        <x:v>meeting_date</x:v>
      </x:c>
      <x:c r="G1" s="147" t="str">
        <x:v>sender_type</x:v>
      </x:c>
      <x:c r="H1" s="147" t="str">
        <x:v>unit_name</x:v>
      </x:c>
      <x:c r="I1" s="147" t="str">
        <x:v>presenter</x:v>
      </x:c>
      <x:c r="J1" s="147" t="str">
        <x:v>title</x:v>
      </x:c>
      <x:c r="K1" s="147" t="str">
        <x:v>presentation_order</x:v>
      </x:c>
      <x:c r="L1" s="147" t="str">
        <x:v>description</x:v>
      </x:c>
      <x:c r="M1" s="147" t="str">
        <x:v>file_name</x:v>
      </x:c>
      <x:c r="N1" s="147" t="str">
        <x:v>file_id</x:v>
      </x:c>
      <x:c r="O1" s="147" t="str">
        <x:v>file_url</x:v>
      </x:c>
      <x:c r="P1" s="147" t="str">
        <x:v>status</x:v>
      </x:c>
      <x:c r="Q1" s="147" t="str">
        <x:v>destination_url</x:v>
      </x:c>
      <x:c r="R1" s="147" t="str">
        <x:v>admin_note</x:v>
      </x:c>
      <x:c r="S1" s="147" t="str">
        <x:v>processed_at</x:v>
      </x:c>
    </x:row>
    <x:row r="2">
      <x:c r="A2" s="130"/>
      <x:c r="B2" s="131"/>
      <x:c r="C2" s="132"/>
      <x:c r="D2" s="132"/>
      <x:c r="E2" s="132"/>
      <x:c r="F2" s="133"/>
      <x:c r="G2" s="132"/>
      <x:c r="H2" s="132"/>
      <x:c r="I2" s="132"/>
      <x:c r="J2" s="132"/>
      <x:c r="K2" s="132"/>
      <x:c r="L2" s="132"/>
      <x:c r="M2" s="132"/>
      <x:c r="N2" s="132"/>
      <x:c r="O2" s="132"/>
      <x:c r="P2" s="132"/>
      <x:c r="Q2" s="132"/>
      <x:c r="R2" s="132"/>
      <x:c r="S2" s="134"/>
    </x:row>
    <x:row r="3">
      <x:c r="A3" s="135"/>
      <x:c r="B3" s="114"/>
      <x:c r="C3" s="39"/>
      <x:c r="D3" s="39"/>
      <x:c r="E3" s="39"/>
      <x:c r="F3" s="52"/>
      <x:c r="G3" s="39"/>
      <x:c r="H3" s="39"/>
      <x:c r="I3" s="39"/>
      <x:c r="J3" s="39"/>
      <x:c r="K3" s="39"/>
      <x:c r="L3" s="39"/>
      <x:c r="M3" s="39"/>
      <x:c r="N3" s="39"/>
      <x:c r="O3" s="39"/>
      <x:c r="P3" s="39"/>
      <x:c r="Q3" s="39"/>
      <x:c r="R3" s="39"/>
      <x:c r="S3" s="136"/>
    </x:row>
    <x:row r="4">
      <x:c r="A4" s="135"/>
      <x:c r="B4" s="114"/>
      <x:c r="C4" s="39"/>
      <x:c r="D4" s="39"/>
      <x:c r="E4" s="39"/>
      <x:c r="F4" s="52"/>
      <x:c r="G4" s="39"/>
      <x:c r="H4" s="39"/>
      <x:c r="I4" s="39"/>
      <x:c r="J4" s="39"/>
      <x:c r="K4" s="39"/>
      <x:c r="L4" s="39"/>
      <x:c r="M4" s="39"/>
      <x:c r="N4" s="39"/>
      <x:c r="O4" s="39"/>
      <x:c r="P4" s="39"/>
      <x:c r="Q4" s="39"/>
      <x:c r="R4" s="39"/>
      <x:c r="S4" s="136"/>
    </x:row>
    <x:row r="5">
      <x:c r="A5" s="135"/>
      <x:c r="B5" s="114"/>
      <x:c r="C5" s="39"/>
      <x:c r="D5" s="39"/>
      <x:c r="E5" s="39"/>
      <x:c r="F5" s="52"/>
      <x:c r="G5" s="39"/>
      <x:c r="H5" s="39"/>
      <x:c r="I5" s="39"/>
      <x:c r="J5" s="39"/>
      <x:c r="K5" s="39"/>
      <x:c r="L5" s="39"/>
      <x:c r="M5" s="39"/>
      <x:c r="N5" s="39"/>
      <x:c r="O5" s="39"/>
      <x:c r="P5" s="39"/>
      <x:c r="Q5" s="39"/>
      <x:c r="R5" s="39"/>
      <x:c r="S5" s="136"/>
    </x:row>
    <x:row r="6">
      <x:c r="A6" s="135"/>
      <x:c r="B6" s="114"/>
      <x:c r="C6" s="39"/>
      <x:c r="D6" s="39"/>
      <x:c r="E6" s="39"/>
      <x:c r="F6" s="52"/>
      <x:c r="G6" s="39"/>
      <x:c r="H6" s="39"/>
      <x:c r="I6" s="39"/>
      <x:c r="J6" s="39"/>
      <x:c r="K6" s="39"/>
      <x:c r="L6" s="39"/>
      <x:c r="M6" s="39"/>
      <x:c r="N6" s="39"/>
      <x:c r="O6" s="39"/>
      <x:c r="P6" s="39"/>
      <x:c r="Q6" s="39"/>
      <x:c r="R6" s="39"/>
      <x:c r="S6" s="136"/>
    </x:row>
    <x:row r="7">
      <x:c r="A7" s="135"/>
      <x:c r="B7" s="114"/>
      <x:c r="C7" s="39"/>
      <x:c r="D7" s="39"/>
      <x:c r="E7" s="39"/>
      <x:c r="F7" s="52"/>
      <x:c r="G7" s="39"/>
      <x:c r="H7" s="39"/>
      <x:c r="I7" s="39"/>
      <x:c r="J7" s="39"/>
      <x:c r="K7" s="39"/>
      <x:c r="L7" s="39"/>
      <x:c r="M7" s="39"/>
      <x:c r="N7" s="39"/>
      <x:c r="O7" s="39"/>
      <x:c r="P7" s="39"/>
      <x:c r="Q7" s="39"/>
      <x:c r="R7" s="39"/>
      <x:c r="S7" s="136"/>
    </x:row>
    <x:row r="8">
      <x:c r="A8" s="135"/>
      <x:c r="B8" s="114"/>
      <x:c r="C8" s="39"/>
      <x:c r="D8" s="39"/>
      <x:c r="E8" s="39"/>
      <x:c r="F8" s="52"/>
      <x:c r="G8" s="39"/>
      <x:c r="H8" s="39"/>
      <x:c r="I8" s="39"/>
      <x:c r="J8" s="39"/>
      <x:c r="K8" s="39"/>
      <x:c r="L8" s="39"/>
      <x:c r="M8" s="39"/>
      <x:c r="N8" s="39"/>
      <x:c r="O8" s="39"/>
      <x:c r="P8" s="39"/>
      <x:c r="Q8" s="39"/>
      <x:c r="R8" s="39"/>
      <x:c r="S8" s="136"/>
    </x:row>
    <x:row r="9">
      <x:c r="A9" s="135"/>
      <x:c r="B9" s="114"/>
      <x:c r="C9" s="39"/>
      <x:c r="D9" s="39"/>
      <x:c r="E9" s="39"/>
      <x:c r="F9" s="52"/>
      <x:c r="G9" s="39"/>
      <x:c r="H9" s="39"/>
      <x:c r="I9" s="39"/>
      <x:c r="J9" s="39"/>
      <x:c r="K9" s="39"/>
      <x:c r="L9" s="39"/>
      <x:c r="M9" s="39"/>
      <x:c r="N9" s="39"/>
      <x:c r="O9" s="39"/>
      <x:c r="P9" s="39"/>
      <x:c r="Q9" s="39"/>
      <x:c r="R9" s="39"/>
      <x:c r="S9" s="136"/>
    </x:row>
    <x:row r="10">
      <x:c r="A10" s="135"/>
      <x:c r="B10" s="114"/>
      <x:c r="C10" s="39"/>
      <x:c r="D10" s="39"/>
      <x:c r="E10" s="39"/>
      <x:c r="F10" s="52"/>
      <x:c r="G10" s="39"/>
      <x:c r="H10" s="39"/>
      <x:c r="I10" s="39"/>
      <x:c r="J10" s="39"/>
      <x:c r="K10" s="39"/>
      <x:c r="L10" s="39"/>
      <x:c r="M10" s="39"/>
      <x:c r="N10" s="39"/>
      <x:c r="O10" s="39"/>
      <x:c r="P10" s="39"/>
      <x:c r="Q10" s="39"/>
      <x:c r="R10" s="39"/>
      <x:c r="S10" s="136"/>
    </x:row>
    <x:row r="11">
      <x:c r="A11" s="135"/>
      <x:c r="B11" s="114"/>
      <x:c r="C11" s="39"/>
      <x:c r="D11" s="39"/>
      <x:c r="E11" s="39"/>
      <x:c r="F11" s="52"/>
      <x:c r="G11" s="39"/>
      <x:c r="H11" s="39"/>
      <x:c r="I11" s="39"/>
      <x:c r="J11" s="39"/>
      <x:c r="K11" s="39"/>
      <x:c r="L11" s="39"/>
      <x:c r="M11" s="39"/>
      <x:c r="N11" s="39"/>
      <x:c r="O11" s="39"/>
      <x:c r="P11" s="39"/>
      <x:c r="Q11" s="39"/>
      <x:c r="R11" s="39"/>
      <x:c r="S11" s="136"/>
    </x:row>
    <x:row r="12">
      <x:c r="A12" s="135"/>
      <x:c r="B12" s="114"/>
      <x:c r="C12" s="39"/>
      <x:c r="D12" s="39"/>
      <x:c r="E12" s="39"/>
      <x:c r="F12" s="52"/>
      <x:c r="G12" s="39"/>
      <x:c r="H12" s="39"/>
      <x:c r="I12" s="39"/>
      <x:c r="J12" s="39"/>
      <x:c r="K12" s="39"/>
      <x:c r="L12" s="39"/>
      <x:c r="M12" s="39"/>
      <x:c r="N12" s="39"/>
      <x:c r="O12" s="39"/>
      <x:c r="P12" s="39"/>
      <x:c r="Q12" s="39"/>
      <x:c r="R12" s="39"/>
      <x:c r="S12" s="136"/>
    </x:row>
    <x:row r="13">
      <x:c r="A13" s="135"/>
      <x:c r="B13" s="114"/>
      <x:c r="C13" s="39"/>
      <x:c r="D13" s="39"/>
      <x:c r="E13" s="39"/>
      <x:c r="F13" s="52"/>
      <x:c r="G13" s="39"/>
      <x:c r="H13" s="39"/>
      <x:c r="I13" s="39"/>
      <x:c r="J13" s="39"/>
      <x:c r="K13" s="39"/>
      <x:c r="L13" s="39"/>
      <x:c r="M13" s="39"/>
      <x:c r="N13" s="39"/>
      <x:c r="O13" s="39"/>
      <x:c r="P13" s="39"/>
      <x:c r="Q13" s="39"/>
      <x:c r="R13" s="39"/>
      <x:c r="S13" s="136"/>
    </x:row>
    <x:row r="14">
      <x:c r="A14" s="135"/>
      <x:c r="B14" s="114"/>
      <x:c r="C14" s="39"/>
      <x:c r="D14" s="39"/>
      <x:c r="E14" s="39"/>
      <x:c r="F14" s="52"/>
      <x:c r="G14" s="39"/>
      <x:c r="H14" s="39"/>
      <x:c r="I14" s="39"/>
      <x:c r="J14" s="39"/>
      <x:c r="K14" s="39"/>
      <x:c r="L14" s="39"/>
      <x:c r="M14" s="39"/>
      <x:c r="N14" s="39"/>
      <x:c r="O14" s="39"/>
      <x:c r="P14" s="39"/>
      <x:c r="Q14" s="39"/>
      <x:c r="R14" s="39"/>
      <x:c r="S14" s="136"/>
    </x:row>
    <x:row r="15">
      <x:c r="A15" s="135"/>
      <x:c r="B15" s="114"/>
      <x:c r="C15" s="39"/>
      <x:c r="D15" s="39"/>
      <x:c r="E15" s="39"/>
      <x:c r="F15" s="52"/>
      <x:c r="G15" s="39"/>
      <x:c r="H15" s="39"/>
      <x:c r="I15" s="39"/>
      <x:c r="J15" s="39"/>
      <x:c r="K15" s="39"/>
      <x:c r="L15" s="39"/>
      <x:c r="M15" s="39"/>
      <x:c r="N15" s="39"/>
      <x:c r="O15" s="39"/>
      <x:c r="P15" s="39"/>
      <x:c r="Q15" s="39"/>
      <x:c r="R15" s="39"/>
      <x:c r="S15" s="136"/>
    </x:row>
    <x:row r="16">
      <x:c r="A16" s="135"/>
      <x:c r="B16" s="114"/>
      <x:c r="C16" s="39"/>
      <x:c r="D16" s="39"/>
      <x:c r="E16" s="39"/>
      <x:c r="F16" s="52"/>
      <x:c r="G16" s="39"/>
      <x:c r="H16" s="39"/>
      <x:c r="I16" s="39"/>
      <x:c r="J16" s="39"/>
      <x:c r="K16" s="39"/>
      <x:c r="L16" s="39"/>
      <x:c r="M16" s="39"/>
      <x:c r="N16" s="39"/>
      <x:c r="O16" s="39"/>
      <x:c r="P16" s="39"/>
      <x:c r="Q16" s="39"/>
      <x:c r="R16" s="39"/>
      <x:c r="S16" s="136"/>
    </x:row>
    <x:row r="17">
      <x:c r="A17" s="135"/>
      <x:c r="B17" s="114"/>
      <x:c r="C17" s="39"/>
      <x:c r="D17" s="39"/>
      <x:c r="E17" s="39"/>
      <x:c r="F17" s="52"/>
      <x:c r="G17" s="39"/>
      <x:c r="H17" s="39"/>
      <x:c r="I17" s="39"/>
      <x:c r="J17" s="39"/>
      <x:c r="K17" s="39"/>
      <x:c r="L17" s="39"/>
      <x:c r="M17" s="39"/>
      <x:c r="N17" s="39"/>
      <x:c r="O17" s="39"/>
      <x:c r="P17" s="39"/>
      <x:c r="Q17" s="39"/>
      <x:c r="R17" s="39"/>
      <x:c r="S17" s="136"/>
    </x:row>
    <x:row r="18">
      <x:c r="A18" s="135"/>
      <x:c r="B18" s="114"/>
      <x:c r="C18" s="39"/>
      <x:c r="D18" s="39"/>
      <x:c r="E18" s="39"/>
      <x:c r="F18" s="52"/>
      <x:c r="G18" s="39"/>
      <x:c r="H18" s="39"/>
      <x:c r="I18" s="39"/>
      <x:c r="J18" s="39"/>
      <x:c r="K18" s="39"/>
      <x:c r="L18" s="39"/>
      <x:c r="M18" s="39"/>
      <x:c r="N18" s="39"/>
      <x:c r="O18" s="39"/>
      <x:c r="P18" s="39"/>
      <x:c r="Q18" s="39"/>
      <x:c r="R18" s="39"/>
      <x:c r="S18" s="136"/>
    </x:row>
    <x:row r="19">
      <x:c r="A19" s="135"/>
      <x:c r="B19" s="114"/>
      <x:c r="C19" s="39"/>
      <x:c r="D19" s="39"/>
      <x:c r="E19" s="39"/>
      <x:c r="F19" s="52"/>
      <x:c r="G19" s="39"/>
      <x:c r="H19" s="39"/>
      <x:c r="I19" s="39"/>
      <x:c r="J19" s="39"/>
      <x:c r="K19" s="39"/>
      <x:c r="L19" s="39"/>
      <x:c r="M19" s="39"/>
      <x:c r="N19" s="39"/>
      <x:c r="O19" s="39"/>
      <x:c r="P19" s="39"/>
      <x:c r="Q19" s="39"/>
      <x:c r="R19" s="39"/>
      <x:c r="S19" s="136"/>
    </x:row>
    <x:row r="20">
      <x:c r="A20" s="135"/>
      <x:c r="B20" s="114"/>
      <x:c r="C20" s="39"/>
      <x:c r="D20" s="39"/>
      <x:c r="E20" s="39"/>
      <x:c r="F20" s="52"/>
      <x:c r="G20" s="39"/>
      <x:c r="H20" s="39"/>
      <x:c r="I20" s="39"/>
      <x:c r="J20" s="39"/>
      <x:c r="K20" s="39"/>
      <x:c r="L20" s="39"/>
      <x:c r="M20" s="39"/>
      <x:c r="N20" s="39"/>
      <x:c r="O20" s="39"/>
      <x:c r="P20" s="39"/>
      <x:c r="Q20" s="39"/>
      <x:c r="R20" s="39"/>
      <x:c r="S20" s="136"/>
    </x:row>
    <x:row r="21">
      <x:c r="A21" s="135"/>
      <x:c r="B21" s="114"/>
      <x:c r="C21" s="39"/>
      <x:c r="D21" s="39"/>
      <x:c r="E21" s="39"/>
      <x:c r="F21" s="52"/>
      <x:c r="G21" s="39"/>
      <x:c r="H21" s="39"/>
      <x:c r="I21" s="39"/>
      <x:c r="J21" s="39"/>
      <x:c r="K21" s="39"/>
      <x:c r="L21" s="39"/>
      <x:c r="M21" s="39"/>
      <x:c r="N21" s="39"/>
      <x:c r="O21" s="39"/>
      <x:c r="P21" s="39"/>
      <x:c r="Q21" s="39"/>
      <x:c r="R21" s="39"/>
      <x:c r="S21" s="136"/>
    </x:row>
    <x:row r="22">
      <x:c r="A22" s="135"/>
      <x:c r="B22" s="114"/>
      <x:c r="C22" s="39"/>
      <x:c r="D22" s="39"/>
      <x:c r="E22" s="39"/>
      <x:c r="F22" s="52"/>
      <x:c r="G22" s="39"/>
      <x:c r="H22" s="39"/>
      <x:c r="I22" s="39"/>
      <x:c r="J22" s="39"/>
      <x:c r="K22" s="39"/>
      <x:c r="L22" s="39"/>
      <x:c r="M22" s="39"/>
      <x:c r="N22" s="39"/>
      <x:c r="O22" s="39"/>
      <x:c r="P22" s="39"/>
      <x:c r="Q22" s="39"/>
      <x:c r="R22" s="39"/>
      <x:c r="S22" s="136"/>
    </x:row>
    <x:row r="23">
      <x:c r="A23" s="135"/>
      <x:c r="B23" s="114"/>
      <x:c r="C23" s="39"/>
      <x:c r="D23" s="39"/>
      <x:c r="E23" s="39"/>
      <x:c r="F23" s="52"/>
      <x:c r="G23" s="39"/>
      <x:c r="H23" s="39"/>
      <x:c r="I23" s="39"/>
      <x:c r="J23" s="39"/>
      <x:c r="K23" s="39"/>
      <x:c r="L23" s="39"/>
      <x:c r="M23" s="39"/>
      <x:c r="N23" s="39"/>
      <x:c r="O23" s="39"/>
      <x:c r="P23" s="39"/>
      <x:c r="Q23" s="39"/>
      <x:c r="R23" s="39"/>
      <x:c r="S23" s="136"/>
    </x:row>
    <x:row r="24">
      <x:c r="A24" s="135"/>
      <x:c r="B24" s="114"/>
      <x:c r="C24" s="39"/>
      <x:c r="D24" s="39"/>
      <x:c r="E24" s="39"/>
      <x:c r="F24" s="52"/>
      <x:c r="G24" s="39"/>
      <x:c r="H24" s="39"/>
      <x:c r="I24" s="39"/>
      <x:c r="J24" s="39"/>
      <x:c r="K24" s="39"/>
      <x:c r="L24" s="39"/>
      <x:c r="M24" s="39"/>
      <x:c r="N24" s="39"/>
      <x:c r="O24" s="39"/>
      <x:c r="P24" s="39"/>
      <x:c r="Q24" s="39"/>
      <x:c r="R24" s="39"/>
      <x:c r="S24" s="136"/>
    </x:row>
    <x:row r="25">
      <x:c r="A25" s="135"/>
      <x:c r="B25" s="114"/>
      <x:c r="C25" s="39"/>
      <x:c r="D25" s="39"/>
      <x:c r="E25" s="39"/>
      <x:c r="F25" s="52"/>
      <x:c r="G25" s="39"/>
      <x:c r="H25" s="39"/>
      <x:c r="I25" s="39"/>
      <x:c r="J25" s="39"/>
      <x:c r="K25" s="39"/>
      <x:c r="L25" s="39"/>
      <x:c r="M25" s="39"/>
      <x:c r="N25" s="39"/>
      <x:c r="O25" s="39"/>
      <x:c r="P25" s="39"/>
      <x:c r="Q25" s="39"/>
      <x:c r="R25" s="39"/>
      <x:c r="S25" s="136"/>
    </x:row>
    <x:row r="26">
      <x:c r="A26" s="135"/>
      <x:c r="B26" s="114"/>
      <x:c r="C26" s="39"/>
      <x:c r="D26" s="39"/>
      <x:c r="E26" s="39"/>
      <x:c r="F26" s="52"/>
      <x:c r="G26" s="39"/>
      <x:c r="H26" s="39"/>
      <x:c r="I26" s="39"/>
      <x:c r="J26" s="39"/>
      <x:c r="K26" s="39"/>
      <x:c r="L26" s="39"/>
      <x:c r="M26" s="39"/>
      <x:c r="N26" s="39"/>
      <x:c r="O26" s="39"/>
      <x:c r="P26" s="39"/>
      <x:c r="Q26" s="39"/>
      <x:c r="R26" s="39"/>
      <x:c r="S26" s="136"/>
    </x:row>
    <x:row r="27">
      <x:c r="A27" s="135"/>
      <x:c r="B27" s="114"/>
      <x:c r="C27" s="39"/>
      <x:c r="D27" s="39"/>
      <x:c r="E27" s="39"/>
      <x:c r="F27" s="52"/>
      <x:c r="G27" s="39"/>
      <x:c r="H27" s="39"/>
      <x:c r="I27" s="39"/>
      <x:c r="J27" s="39"/>
      <x:c r="K27" s="39"/>
      <x:c r="L27" s="39"/>
      <x:c r="M27" s="39"/>
      <x:c r="N27" s="39"/>
      <x:c r="O27" s="39"/>
      <x:c r="P27" s="39"/>
      <x:c r="Q27" s="39"/>
      <x:c r="R27" s="39"/>
      <x:c r="S27" s="136"/>
    </x:row>
    <x:row r="28">
      <x:c r="A28" s="135"/>
      <x:c r="B28" s="114"/>
      <x:c r="C28" s="39"/>
      <x:c r="D28" s="39"/>
      <x:c r="E28" s="39"/>
      <x:c r="F28" s="52"/>
      <x:c r="G28" s="39"/>
      <x:c r="H28" s="39"/>
      <x:c r="I28" s="39"/>
      <x:c r="J28" s="39"/>
      <x:c r="K28" s="39"/>
      <x:c r="L28" s="39"/>
      <x:c r="M28" s="39"/>
      <x:c r="N28" s="39"/>
      <x:c r="O28" s="39"/>
      <x:c r="P28" s="39"/>
      <x:c r="Q28" s="39"/>
      <x:c r="R28" s="39"/>
      <x:c r="S28" s="136"/>
    </x:row>
    <x:row r="29">
      <x:c r="A29" s="135"/>
      <x:c r="B29" s="114"/>
      <x:c r="C29" s="39"/>
      <x:c r="D29" s="39"/>
      <x:c r="E29" s="39"/>
      <x:c r="F29" s="52"/>
      <x:c r="G29" s="39"/>
      <x:c r="H29" s="39"/>
      <x:c r="I29" s="39"/>
      <x:c r="J29" s="39"/>
      <x:c r="K29" s="39"/>
      <x:c r="L29" s="39"/>
      <x:c r="M29" s="39"/>
      <x:c r="N29" s="39"/>
      <x:c r="O29" s="39"/>
      <x:c r="P29" s="39"/>
      <x:c r="Q29" s="39"/>
      <x:c r="R29" s="39"/>
      <x:c r="S29" s="136"/>
    </x:row>
    <x:row r="30">
      <x:c r="A30" s="135"/>
      <x:c r="B30" s="114"/>
      <x:c r="C30" s="39"/>
      <x:c r="D30" s="39"/>
      <x:c r="E30" s="39"/>
      <x:c r="F30" s="52"/>
      <x:c r="G30" s="39"/>
      <x:c r="H30" s="39"/>
      <x:c r="I30" s="39"/>
      <x:c r="J30" s="39"/>
      <x:c r="K30" s="39"/>
      <x:c r="L30" s="39"/>
      <x:c r="M30" s="39"/>
      <x:c r="N30" s="39"/>
      <x:c r="O30" s="39"/>
      <x:c r="P30" s="39"/>
      <x:c r="Q30" s="39"/>
      <x:c r="R30" s="39"/>
      <x:c r="S30" s="136"/>
    </x:row>
    <x:row r="31">
      <x:c r="A31" s="135"/>
      <x:c r="B31" s="114"/>
      <x:c r="C31" s="39"/>
      <x:c r="D31" s="39"/>
      <x:c r="E31" s="39"/>
      <x:c r="F31" s="52"/>
      <x:c r="G31" s="39"/>
      <x:c r="H31" s="39"/>
      <x:c r="I31" s="39"/>
      <x:c r="J31" s="39"/>
      <x:c r="K31" s="39"/>
      <x:c r="L31" s="39"/>
      <x:c r="M31" s="39"/>
      <x:c r="N31" s="39"/>
      <x:c r="O31" s="39"/>
      <x:c r="P31" s="39"/>
      <x:c r="Q31" s="39"/>
      <x:c r="R31" s="39"/>
      <x:c r="S31" s="136"/>
    </x:row>
    <x:row r="32">
      <x:c r="A32" s="135"/>
      <x:c r="B32" s="114"/>
      <x:c r="C32" s="39"/>
      <x:c r="D32" s="39"/>
      <x:c r="E32" s="39"/>
      <x:c r="F32" s="52"/>
      <x:c r="G32" s="39"/>
      <x:c r="H32" s="39"/>
      <x:c r="I32" s="39"/>
      <x:c r="J32" s="39"/>
      <x:c r="K32" s="39"/>
      <x:c r="L32" s="39"/>
      <x:c r="M32" s="39"/>
      <x:c r="N32" s="39"/>
      <x:c r="O32" s="39"/>
      <x:c r="P32" s="39"/>
      <x:c r="Q32" s="39"/>
      <x:c r="R32" s="39"/>
      <x:c r="S32" s="136"/>
    </x:row>
    <x:row r="33">
      <x:c r="A33" s="135"/>
      <x:c r="B33" s="114"/>
      <x:c r="C33" s="39"/>
      <x:c r="D33" s="39"/>
      <x:c r="E33" s="39"/>
      <x:c r="F33" s="52"/>
      <x:c r="G33" s="39"/>
      <x:c r="H33" s="39"/>
      <x:c r="I33" s="39"/>
      <x:c r="J33" s="39"/>
      <x:c r="K33" s="39"/>
      <x:c r="L33" s="39"/>
      <x:c r="M33" s="39"/>
      <x:c r="N33" s="39"/>
      <x:c r="O33" s="39"/>
      <x:c r="P33" s="39"/>
      <x:c r="Q33" s="39"/>
      <x:c r="R33" s="39"/>
      <x:c r="S33" s="136"/>
    </x:row>
    <x:row r="34">
      <x:c r="A34" s="135"/>
      <x:c r="B34" s="114"/>
      <x:c r="C34" s="39"/>
      <x:c r="D34" s="39"/>
      <x:c r="E34" s="39"/>
      <x:c r="F34" s="52"/>
      <x:c r="G34" s="39"/>
      <x:c r="H34" s="39"/>
      <x:c r="I34" s="39"/>
      <x:c r="J34" s="39"/>
      <x:c r="K34" s="39"/>
      <x:c r="L34" s="39"/>
      <x:c r="M34" s="39"/>
      <x:c r="N34" s="39"/>
      <x:c r="O34" s="39"/>
      <x:c r="P34" s="39"/>
      <x:c r="Q34" s="39"/>
      <x:c r="R34" s="39"/>
      <x:c r="S34" s="136"/>
    </x:row>
    <x:row r="35">
      <x:c r="A35" s="135"/>
      <x:c r="B35" s="114"/>
      <x:c r="C35" s="39"/>
      <x:c r="D35" s="39"/>
      <x:c r="E35" s="39"/>
      <x:c r="F35" s="52"/>
      <x:c r="G35" s="39"/>
      <x:c r="H35" s="39"/>
      <x:c r="I35" s="39"/>
      <x:c r="J35" s="39"/>
      <x:c r="K35" s="39"/>
      <x:c r="L35" s="39"/>
      <x:c r="M35" s="39"/>
      <x:c r="N35" s="39"/>
      <x:c r="O35" s="39"/>
      <x:c r="P35" s="39"/>
      <x:c r="Q35" s="39"/>
      <x:c r="R35" s="39"/>
      <x:c r="S35" s="136"/>
    </x:row>
    <x:row r="36">
      <x:c r="A36" s="135"/>
      <x:c r="B36" s="114"/>
      <x:c r="C36" s="39"/>
      <x:c r="D36" s="39"/>
      <x:c r="E36" s="39"/>
      <x:c r="F36" s="52"/>
      <x:c r="G36" s="39"/>
      <x:c r="H36" s="39"/>
      <x:c r="I36" s="39"/>
      <x:c r="J36" s="39"/>
      <x:c r="K36" s="39"/>
      <x:c r="L36" s="39"/>
      <x:c r="M36" s="39"/>
      <x:c r="N36" s="39"/>
      <x:c r="O36" s="39"/>
      <x:c r="P36" s="39"/>
      <x:c r="Q36" s="39"/>
      <x:c r="R36" s="39"/>
      <x:c r="S36" s="136"/>
    </x:row>
    <x:row r="37">
      <x:c r="A37" s="135"/>
      <x:c r="B37" s="114"/>
      <x:c r="C37" s="39"/>
      <x:c r="D37" s="39"/>
      <x:c r="E37" s="39"/>
      <x:c r="F37" s="52"/>
      <x:c r="G37" s="39"/>
      <x:c r="H37" s="39"/>
      <x:c r="I37" s="39"/>
      <x:c r="J37" s="39"/>
      <x:c r="K37" s="39"/>
      <x:c r="L37" s="39"/>
      <x:c r="M37" s="39"/>
      <x:c r="N37" s="39"/>
      <x:c r="O37" s="39"/>
      <x:c r="P37" s="39"/>
      <x:c r="Q37" s="39"/>
      <x:c r="R37" s="39"/>
      <x:c r="S37" s="136"/>
    </x:row>
    <x:row r="38">
      <x:c r="A38" s="135"/>
      <x:c r="B38" s="114"/>
      <x:c r="C38" s="39"/>
      <x:c r="D38" s="39"/>
      <x:c r="E38" s="39"/>
      <x:c r="F38" s="52"/>
      <x:c r="G38" s="39"/>
      <x:c r="H38" s="39"/>
      <x:c r="I38" s="39"/>
      <x:c r="J38" s="39"/>
      <x:c r="K38" s="39"/>
      <x:c r="L38" s="39"/>
      <x:c r="M38" s="39"/>
      <x:c r="N38" s="39"/>
      <x:c r="O38" s="39"/>
      <x:c r="P38" s="39"/>
      <x:c r="Q38" s="39"/>
      <x:c r="R38" s="39"/>
      <x:c r="S38" s="136"/>
    </x:row>
    <x:row r="39">
      <x:c r="A39" s="135"/>
      <x:c r="B39" s="114"/>
      <x:c r="C39" s="39"/>
      <x:c r="D39" s="39"/>
      <x:c r="E39" s="39"/>
      <x:c r="F39" s="52"/>
      <x:c r="G39" s="39"/>
      <x:c r="H39" s="39"/>
      <x:c r="I39" s="39"/>
      <x:c r="J39" s="39"/>
      <x:c r="K39" s="39"/>
      <x:c r="L39" s="39"/>
      <x:c r="M39" s="39"/>
      <x:c r="N39" s="39"/>
      <x:c r="O39" s="39"/>
      <x:c r="P39" s="39"/>
      <x:c r="Q39" s="39"/>
      <x:c r="R39" s="39"/>
      <x:c r="S39" s="136"/>
    </x:row>
    <x:row r="40">
      <x:c r="A40" s="137"/>
      <x:c r="B40" s="138"/>
      <x:c r="C40" s="139"/>
      <x:c r="D40" s="139"/>
      <x:c r="E40" s="139"/>
      <x:c r="F40" s="140"/>
      <x:c r="G40" s="139"/>
      <x:c r="H40" s="139"/>
      <x:c r="I40" s="139"/>
      <x:c r="J40" s="139"/>
      <x:c r="K40" s="139"/>
      <x:c r="L40" s="139"/>
      <x:c r="M40" s="139"/>
      <x:c r="N40" s="139"/>
      <x:c r="O40" s="139"/>
      <x:c r="P40" s="139"/>
      <x:c r="Q40" s="139"/>
      <x:c r="R40" s="139"/>
      <x:c r="S40" s="141"/>
    </x:row>
    <x:row r="41">
      <x:c r="B41" s="109"/>
      <x:c r="F41" s="45"/>
      <x:c r="S41" s="109"/>
    </x:row>
    <x:row r="42">
      <x:c r="B42" s="109"/>
      <x:c r="F42" s="45"/>
      <x:c r="S42" s="109"/>
    </x:row>
    <x:row r="43">
      <x:c r="B43" s="109"/>
      <x:c r="F43" s="45"/>
      <x:c r="S43" s="109"/>
    </x:row>
    <x:row r="44">
      <x:c r="B44" s="109"/>
      <x:c r="F44" s="45"/>
      <x:c r="S44" s="109"/>
    </x:row>
    <x:row r="45">
      <x:c r="B45" s="109"/>
      <x:c r="F45" s="45"/>
      <x:c r="S45" s="109"/>
    </x:row>
    <x:row r="46">
      <x:c r="B46" s="109"/>
      <x:c r="F46" s="45"/>
      <x:c r="S46" s="109"/>
    </x:row>
    <x:row r="47">
      <x:c r="B47" s="109"/>
      <x:c r="F47" s="45"/>
      <x:c r="S47" s="109"/>
    </x:row>
    <x:row r="48">
      <x:c r="B48" s="109"/>
      <x:c r="F48" s="45"/>
      <x:c r="S48" s="109"/>
    </x:row>
    <x:row r="49">
      <x:c r="B49" s="109"/>
      <x:c r="F49" s="45"/>
      <x:c r="S49" s="109"/>
    </x:row>
    <x:row r="50">
      <x:c r="B50" s="109"/>
      <x:c r="F50" s="45"/>
      <x:c r="S50" s="109"/>
    </x:row>
    <x:row r="51">
      <x:c r="B51" s="109"/>
      <x:c r="F51" s="45"/>
      <x:c r="S51" s="109"/>
    </x:row>
    <x:row r="52">
      <x:c r="B52" s="109"/>
      <x:c r="F52" s="45"/>
      <x:c r="S52" s="109"/>
    </x:row>
    <x:row r="53">
      <x:c r="B53" s="109"/>
      <x:c r="F53" s="45"/>
      <x:c r="S53" s="109"/>
    </x:row>
    <x:row r="54">
      <x:c r="B54" s="109"/>
      <x:c r="F54" s="45"/>
      <x:c r="S54" s="109"/>
    </x:row>
    <x:row r="55">
      <x:c r="B55" s="109"/>
      <x:c r="F55" s="45"/>
      <x:c r="S55" s="109"/>
    </x:row>
    <x:row r="56">
      <x:c r="B56" s="109"/>
      <x:c r="F56" s="45"/>
      <x:c r="S56" s="109"/>
    </x:row>
    <x:row r="57">
      <x:c r="B57" s="109"/>
      <x:c r="F57" s="45"/>
      <x:c r="S57" s="109"/>
    </x:row>
    <x:row r="58">
      <x:c r="B58" s="109"/>
      <x:c r="F58" s="45"/>
      <x:c r="S58" s="109"/>
    </x:row>
    <x:row r="59">
      <x:c r="B59" s="109"/>
      <x:c r="F59" s="45"/>
      <x:c r="S59" s="109"/>
    </x:row>
    <x:row r="60">
      <x:c r="B60" s="109"/>
      <x:c r="F60" s="45"/>
      <x:c r="S60" s="109"/>
    </x:row>
    <x:row r="61">
      <x:c r="B61" s="109"/>
      <x:c r="F61" s="45"/>
      <x:c r="S61" s="109"/>
    </x:row>
    <x:row r="62">
      <x:c r="B62" s="109"/>
      <x:c r="F62" s="45"/>
      <x:c r="S62" s="109"/>
    </x:row>
    <x:row r="63">
      <x:c r="B63" s="109"/>
      <x:c r="F63" s="45"/>
      <x:c r="S63" s="109"/>
    </x:row>
    <x:row r="64">
      <x:c r="B64" s="109"/>
      <x:c r="F64" s="45"/>
      <x:c r="S64" s="109"/>
    </x:row>
    <x:row r="65">
      <x:c r="B65" s="109"/>
      <x:c r="F65" s="45"/>
      <x:c r="S65" s="109"/>
    </x:row>
    <x:row r="66">
      <x:c r="B66" s="109"/>
      <x:c r="F66" s="45"/>
      <x:c r="S66" s="109"/>
    </x:row>
    <x:row r="67">
      <x:c r="B67" s="109"/>
      <x:c r="F67" s="45"/>
      <x:c r="S67" s="109"/>
    </x:row>
    <x:row r="68">
      <x:c r="B68" s="109"/>
      <x:c r="F68" s="45"/>
      <x:c r="S68" s="109"/>
    </x:row>
    <x:row r="69">
      <x:c r="B69" s="109"/>
      <x:c r="F69" s="45"/>
      <x:c r="S69" s="109"/>
    </x:row>
    <x:row r="70">
      <x:c r="B70" s="109"/>
      <x:c r="F70" s="45"/>
      <x:c r="S70" s="109"/>
    </x:row>
    <x:row r="71">
      <x:c r="B71" s="109"/>
      <x:c r="F71" s="45"/>
      <x:c r="S71" s="109"/>
    </x:row>
    <x:row r="72">
      <x:c r="B72" s="109"/>
      <x:c r="F72" s="45"/>
      <x:c r="S72" s="109"/>
    </x:row>
    <x:row r="73">
      <x:c r="B73" s="109"/>
      <x:c r="F73" s="45"/>
      <x:c r="S73" s="109"/>
    </x:row>
    <x:row r="74">
      <x:c r="B74" s="109"/>
      <x:c r="F74" s="45"/>
      <x:c r="S74" s="109"/>
    </x:row>
    <x:row r="75">
      <x:c r="B75" s="109"/>
      <x:c r="F75" s="45"/>
      <x:c r="S75" s="109"/>
    </x:row>
    <x:row r="76">
      <x:c r="B76" s="109"/>
      <x:c r="F76" s="45"/>
      <x:c r="S76" s="109"/>
    </x:row>
    <x:row r="77">
      <x:c r="B77" s="109"/>
      <x:c r="F77" s="45"/>
      <x:c r="S77" s="109"/>
    </x:row>
    <x:row r="78">
      <x:c r="B78" s="109"/>
      <x:c r="F78" s="45"/>
      <x:c r="S78" s="109"/>
    </x:row>
    <x:row r="79">
      <x:c r="B79" s="109"/>
      <x:c r="F79" s="45"/>
      <x:c r="S79" s="109"/>
    </x:row>
    <x:row r="80">
      <x:c r="B80" s="109"/>
      <x:c r="F80" s="45"/>
      <x:c r="S80" s="109"/>
    </x:row>
    <x:row r="81">
      <x:c r="B81" s="109"/>
      <x:c r="F81" s="45"/>
      <x:c r="S81" s="109"/>
    </x:row>
    <x:row r="82">
      <x:c r="B82" s="109"/>
      <x:c r="F82" s="45"/>
      <x:c r="S82" s="109"/>
    </x:row>
    <x:row r="83">
      <x:c r="B83" s="109"/>
      <x:c r="F83" s="45"/>
      <x:c r="S83" s="109"/>
    </x:row>
    <x:row r="84">
      <x:c r="B84" s="109"/>
      <x:c r="F84" s="45"/>
      <x:c r="S84" s="109"/>
    </x:row>
    <x:row r="85">
      <x:c r="B85" s="109"/>
      <x:c r="F85" s="45"/>
      <x:c r="S85" s="109"/>
    </x:row>
    <x:row r="86">
      <x:c r="B86" s="109"/>
      <x:c r="F86" s="45"/>
      <x:c r="S86" s="109"/>
    </x:row>
    <x:row r="87">
      <x:c r="B87" s="109"/>
      <x:c r="F87" s="45"/>
      <x:c r="S87" s="109"/>
    </x:row>
    <x:row r="88">
      <x:c r="B88" s="109"/>
      <x:c r="F88" s="45"/>
      <x:c r="S88" s="109"/>
    </x:row>
    <x:row r="89">
      <x:c r="B89" s="109"/>
      <x:c r="F89" s="45"/>
      <x:c r="S89" s="109"/>
    </x:row>
    <x:row r="90">
      <x:c r="B90" s="109"/>
      <x:c r="F90" s="45"/>
      <x:c r="S90" s="109"/>
    </x:row>
    <x:row r="91">
      <x:c r="B91" s="109"/>
      <x:c r="F91" s="45"/>
      <x:c r="S91" s="109"/>
    </x:row>
    <x:row r="92">
      <x:c r="B92" s="109"/>
      <x:c r="F92" s="45"/>
      <x:c r="S92" s="109"/>
    </x:row>
    <x:row r="93">
      <x:c r="B93" s="109"/>
      <x:c r="F93" s="45"/>
      <x:c r="S93" s="109"/>
    </x:row>
    <x:row r="94">
      <x:c r="B94" s="109"/>
      <x:c r="F94" s="45"/>
      <x:c r="S94" s="109"/>
    </x:row>
    <x:row r="95">
      <x:c r="B95" s="109"/>
      <x:c r="F95" s="45"/>
      <x:c r="S95" s="109"/>
    </x:row>
    <x:row r="96">
      <x:c r="B96" s="109"/>
      <x:c r="F96" s="45"/>
      <x:c r="S96" s="109"/>
    </x:row>
    <x:row r="97">
      <x:c r="B97" s="109"/>
      <x:c r="F97" s="45"/>
      <x:c r="S97" s="109"/>
    </x:row>
    <x:row r="98">
      <x:c r="B98" s="109"/>
      <x:c r="F98" s="45"/>
      <x:c r="S98" s="109"/>
    </x:row>
    <x:row r="99">
      <x:c r="B99" s="109"/>
      <x:c r="F99" s="45"/>
      <x:c r="S99" s="109"/>
    </x:row>
    <x:row r="100">
      <x:c r="B100" s="109"/>
      <x:c r="F100" s="45"/>
      <x:c r="S100" s="109"/>
    </x:row>
    <x:row r="101">
      <x:c r="B101" s="109"/>
      <x:c r="F101" s="45"/>
      <x:c r="S101" s="109"/>
    </x:row>
    <x:row r="102">
      <x:c r="B102" s="109"/>
      <x:c r="F102" s="45"/>
      <x:c r="S102" s="109"/>
    </x:row>
    <x:row r="103">
      <x:c r="B103" s="109"/>
      <x:c r="F103" s="45"/>
      <x:c r="S103" s="109"/>
    </x:row>
    <x:row r="104">
      <x:c r="B104" s="109"/>
      <x:c r="F104" s="45"/>
      <x:c r="S104" s="109"/>
    </x:row>
    <x:row r="105">
      <x:c r="B105" s="109"/>
      <x:c r="F105" s="45"/>
      <x:c r="S105" s="109"/>
    </x:row>
    <x:row r="106">
      <x:c r="B106" s="109"/>
      <x:c r="F106" s="45"/>
      <x:c r="S106" s="109"/>
    </x:row>
    <x:row r="107">
      <x:c r="B107" s="109"/>
      <x:c r="F107" s="45"/>
      <x:c r="S107" s="109"/>
    </x:row>
    <x:row r="108">
      <x:c r="B108" s="109"/>
      <x:c r="F108" s="45"/>
      <x:c r="S108" s="109"/>
    </x:row>
    <x:row r="109">
      <x:c r="B109" s="109"/>
      <x:c r="F109" s="45"/>
      <x:c r="S109" s="109"/>
    </x:row>
    <x:row r="110">
      <x:c r="B110" s="109"/>
      <x:c r="F110" s="45"/>
      <x:c r="S110" s="109"/>
    </x:row>
    <x:row r="111">
      <x:c r="B111" s="109"/>
      <x:c r="F111" s="45"/>
      <x:c r="S111" s="109"/>
    </x:row>
    <x:row r="112">
      <x:c r="B112" s="109"/>
      <x:c r="F112" s="45"/>
      <x:c r="S112" s="109"/>
    </x:row>
    <x:row r="113">
      <x:c r="B113" s="109"/>
      <x:c r="F113" s="45"/>
      <x:c r="S113" s="109"/>
    </x:row>
    <x:row r="114">
      <x:c r="B114" s="109"/>
      <x:c r="F114" s="45"/>
      <x:c r="S114" s="109"/>
    </x:row>
    <x:row r="115">
      <x:c r="B115" s="109"/>
      <x:c r="F115" s="45"/>
      <x:c r="S115" s="109"/>
    </x:row>
    <x:row r="116">
      <x:c r="B116" s="109"/>
      <x:c r="F116" s="45"/>
      <x:c r="S116" s="109"/>
    </x:row>
    <x:row r="117">
      <x:c r="B117" s="109"/>
      <x:c r="F117" s="45"/>
      <x:c r="S117" s="109"/>
    </x:row>
    <x:row r="118">
      <x:c r="B118" s="109"/>
      <x:c r="F118" s="45"/>
      <x:c r="S118" s="109"/>
    </x:row>
    <x:row r="119">
      <x:c r="B119" s="109"/>
      <x:c r="F119" s="45"/>
      <x:c r="S119" s="109"/>
    </x:row>
    <x:row r="120">
      <x:c r="B120" s="109"/>
      <x:c r="F120" s="45"/>
      <x:c r="S120" s="109"/>
    </x:row>
    <x:row r="121">
      <x:c r="B121" s="109"/>
      <x:c r="F121" s="45"/>
      <x:c r="S121" s="109"/>
    </x:row>
    <x:row r="122">
      <x:c r="B122" s="109"/>
      <x:c r="F122" s="45"/>
      <x:c r="S122" s="109"/>
    </x:row>
    <x:row r="123">
      <x:c r="B123" s="109"/>
      <x:c r="F123" s="45"/>
      <x:c r="S123" s="109"/>
    </x:row>
    <x:row r="124">
      <x:c r="B124" s="109"/>
      <x:c r="F124" s="45"/>
      <x:c r="S124" s="109"/>
    </x:row>
    <x:row r="125">
      <x:c r="B125" s="109"/>
      <x:c r="F125" s="45"/>
      <x:c r="S125" s="109"/>
    </x:row>
    <x:row r="126">
      <x:c r="B126" s="109"/>
      <x:c r="F126" s="45"/>
      <x:c r="S126" s="109"/>
    </x:row>
    <x:row r="127">
      <x:c r="B127" s="109"/>
      <x:c r="F127" s="45"/>
      <x:c r="S127" s="109"/>
    </x:row>
    <x:row r="128">
      <x:c r="B128" s="109"/>
      <x:c r="F128" s="45"/>
      <x:c r="S128" s="109"/>
    </x:row>
    <x:row r="129">
      <x:c r="B129" s="109"/>
      <x:c r="F129" s="45"/>
      <x:c r="S129" s="109"/>
    </x:row>
    <x:row r="130">
      <x:c r="B130" s="109"/>
      <x:c r="F130" s="45"/>
      <x:c r="S130" s="109"/>
    </x:row>
    <x:row r="131">
      <x:c r="B131" s="109"/>
      <x:c r="F131" s="45"/>
      <x:c r="S131" s="109"/>
    </x:row>
    <x:row r="132">
      <x:c r="B132" s="109"/>
      <x:c r="F132" s="45"/>
      <x:c r="S132" s="109"/>
    </x:row>
    <x:row r="133">
      <x:c r="B133" s="109"/>
      <x:c r="F133" s="45"/>
      <x:c r="S133" s="109"/>
    </x:row>
    <x:row r="134">
      <x:c r="B134" s="109"/>
      <x:c r="F134" s="45"/>
      <x:c r="S134" s="109"/>
    </x:row>
    <x:row r="135">
      <x:c r="B135" s="109"/>
      <x:c r="F135" s="45"/>
      <x:c r="S135" s="109"/>
    </x:row>
    <x:row r="136">
      <x:c r="B136" s="109"/>
      <x:c r="F136" s="45"/>
      <x:c r="S136" s="109"/>
    </x:row>
    <x:row r="137">
      <x:c r="B137" s="109"/>
      <x:c r="F137" s="45"/>
      <x:c r="S137" s="109"/>
    </x:row>
    <x:row r="138">
      <x:c r="B138" s="109"/>
      <x:c r="F138" s="45"/>
      <x:c r="S138" s="109"/>
    </x:row>
    <x:row r="139">
      <x:c r="B139" s="109"/>
      <x:c r="F139" s="45"/>
      <x:c r="S139" s="109"/>
    </x:row>
    <x:row r="140">
      <x:c r="B140" s="109"/>
      <x:c r="F140" s="45"/>
      <x:c r="S140" s="109"/>
    </x:row>
    <x:row r="141">
      <x:c r="B141" s="109"/>
      <x:c r="F141" s="45"/>
      <x:c r="S141" s="109"/>
    </x:row>
    <x:row r="142">
      <x:c r="B142" s="109"/>
      <x:c r="F142" s="45"/>
      <x:c r="S142" s="109"/>
    </x:row>
    <x:row r="143">
      <x:c r="B143" s="109"/>
      <x:c r="F143" s="45"/>
      <x:c r="S143" s="109"/>
    </x:row>
    <x:row r="144">
      <x:c r="B144" s="109"/>
      <x:c r="F144" s="45"/>
      <x:c r="S144" s="109"/>
    </x:row>
    <x:row r="145">
      <x:c r="B145" s="109"/>
      <x:c r="F145" s="45"/>
      <x:c r="S145" s="109"/>
    </x:row>
    <x:row r="146">
      <x:c r="B146" s="109"/>
      <x:c r="F146" s="45"/>
      <x:c r="S146" s="109"/>
    </x:row>
    <x:row r="147">
      <x:c r="B147" s="109"/>
      <x:c r="F147" s="45"/>
      <x:c r="S147" s="109"/>
    </x:row>
    <x:row r="148">
      <x:c r="B148" s="109"/>
      <x:c r="F148" s="45"/>
      <x:c r="S148" s="109"/>
    </x:row>
    <x:row r="149">
      <x:c r="B149" s="109"/>
      <x:c r="F149" s="45"/>
      <x:c r="S149" s="109"/>
    </x:row>
    <x:row r="150">
      <x:c r="B150" s="109"/>
      <x:c r="F150" s="45"/>
      <x:c r="S150" s="109"/>
    </x:row>
    <x:row r="151">
      <x:c r="B151" s="109"/>
      <x:c r="F151" s="45"/>
      <x:c r="S151" s="109"/>
    </x:row>
    <x:row r="152">
      <x:c r="B152" s="109"/>
      <x:c r="F152" s="45"/>
      <x:c r="S152" s="109"/>
    </x:row>
    <x:row r="153">
      <x:c r="B153" s="109"/>
      <x:c r="F153" s="45"/>
      <x:c r="S153" s="109"/>
    </x:row>
    <x:row r="154">
      <x:c r="B154" s="109"/>
      <x:c r="F154" s="45"/>
      <x:c r="S154" s="109"/>
    </x:row>
    <x:row r="155">
      <x:c r="B155" s="109"/>
      <x:c r="F155" s="45"/>
      <x:c r="S155" s="109"/>
    </x:row>
    <x:row r="156">
      <x:c r="B156" s="109"/>
      <x:c r="F156" s="45"/>
      <x:c r="S156" s="109"/>
    </x:row>
    <x:row r="157">
      <x:c r="B157" s="109"/>
      <x:c r="F157" s="45"/>
      <x:c r="S157" s="109"/>
    </x:row>
    <x:row r="158">
      <x:c r="B158" s="109"/>
      <x:c r="F158" s="45"/>
      <x:c r="S158" s="109"/>
    </x:row>
    <x:row r="159">
      <x:c r="B159" s="109"/>
      <x:c r="F159" s="45"/>
      <x:c r="S159" s="109"/>
    </x:row>
    <x:row r="160">
      <x:c r="B160" s="109"/>
      <x:c r="F160" s="45"/>
      <x:c r="S160" s="109"/>
    </x:row>
    <x:row r="161">
      <x:c r="B161" s="109"/>
      <x:c r="F161" s="45"/>
      <x:c r="S161" s="109"/>
    </x:row>
    <x:row r="162">
      <x:c r="B162" s="109"/>
      <x:c r="F162" s="45"/>
      <x:c r="S162" s="109"/>
    </x:row>
    <x:row r="163">
      <x:c r="B163" s="109"/>
      <x:c r="F163" s="45"/>
      <x:c r="S163" s="109"/>
    </x:row>
    <x:row r="164">
      <x:c r="B164" s="109"/>
      <x:c r="F164" s="45"/>
      <x:c r="S164" s="109"/>
    </x:row>
    <x:row r="165">
      <x:c r="B165" s="109"/>
      <x:c r="F165" s="45"/>
      <x:c r="S165" s="109"/>
    </x:row>
    <x:row r="166">
      <x:c r="B166" s="109"/>
      <x:c r="F166" s="45"/>
      <x:c r="S166" s="109"/>
    </x:row>
    <x:row r="167">
      <x:c r="B167" s="109"/>
      <x:c r="F167" s="45"/>
      <x:c r="S167" s="109"/>
    </x:row>
    <x:row r="168">
      <x:c r="B168" s="109"/>
      <x:c r="F168" s="45"/>
      <x:c r="S168" s="109"/>
    </x:row>
    <x:row r="169">
      <x:c r="B169" s="109"/>
      <x:c r="F169" s="45"/>
      <x:c r="S169" s="109"/>
    </x:row>
    <x:row r="170">
      <x:c r="B170" s="109"/>
      <x:c r="F170" s="45"/>
      <x:c r="S170" s="109"/>
    </x:row>
    <x:row r="171">
      <x:c r="B171" s="109"/>
      <x:c r="F171" s="45"/>
      <x:c r="S171" s="109"/>
    </x:row>
    <x:row r="172">
      <x:c r="B172" s="109"/>
      <x:c r="F172" s="45"/>
      <x:c r="S172" s="109"/>
    </x:row>
    <x:row r="173">
      <x:c r="B173" s="109"/>
      <x:c r="F173" s="45"/>
      <x:c r="S173" s="109"/>
    </x:row>
    <x:row r="174">
      <x:c r="B174" s="109"/>
      <x:c r="F174" s="45"/>
      <x:c r="S174" s="109"/>
    </x:row>
    <x:row r="175">
      <x:c r="B175" s="109"/>
      <x:c r="F175" s="45"/>
      <x:c r="S175" s="109"/>
    </x:row>
    <x:row r="176">
      <x:c r="B176" s="109"/>
      <x:c r="F176" s="45"/>
      <x:c r="S176" s="109"/>
    </x:row>
    <x:row r="177">
      <x:c r="B177" s="109"/>
      <x:c r="F177" s="45"/>
      <x:c r="S177" s="109"/>
    </x:row>
    <x:row r="178">
      <x:c r="B178" s="109"/>
      <x:c r="F178" s="45"/>
      <x:c r="S178" s="109"/>
    </x:row>
    <x:row r="179">
      <x:c r="B179" s="109"/>
      <x:c r="F179" s="45"/>
      <x:c r="S179" s="109"/>
    </x:row>
    <x:row r="180">
      <x:c r="B180" s="109"/>
      <x:c r="F180" s="45"/>
      <x:c r="S180" s="109"/>
    </x:row>
    <x:row r="181">
      <x:c r="B181" s="109"/>
      <x:c r="F181" s="45"/>
      <x:c r="S181" s="109"/>
    </x:row>
    <x:row r="182">
      <x:c r="B182" s="109"/>
      <x:c r="F182" s="45"/>
      <x:c r="S182" s="109"/>
    </x:row>
    <x:row r="183">
      <x:c r="B183" s="109"/>
      <x:c r="F183" s="45"/>
      <x:c r="S183" s="109"/>
    </x:row>
    <x:row r="184">
      <x:c r="B184" s="109"/>
      <x:c r="F184" s="45"/>
      <x:c r="S184" s="109"/>
    </x:row>
    <x:row r="185">
      <x:c r="B185" s="109"/>
      <x:c r="F185" s="45"/>
      <x:c r="S185" s="109"/>
    </x:row>
    <x:row r="186">
      <x:c r="B186" s="109"/>
      <x:c r="F186" s="45"/>
      <x:c r="S186" s="109"/>
    </x:row>
    <x:row r="187">
      <x:c r="B187" s="109"/>
      <x:c r="F187" s="45"/>
      <x:c r="S187" s="109"/>
    </x:row>
    <x:row r="188">
      <x:c r="B188" s="109"/>
      <x:c r="F188" s="45"/>
      <x:c r="S188" s="109"/>
    </x:row>
    <x:row r="189">
      <x:c r="B189" s="109"/>
      <x:c r="F189" s="45"/>
      <x:c r="S189" s="109"/>
    </x:row>
    <x:row r="190">
      <x:c r="B190" s="109"/>
      <x:c r="F190" s="45"/>
      <x:c r="S190" s="109"/>
    </x:row>
    <x:row r="191">
      <x:c r="B191" s="109"/>
      <x:c r="F191" s="45"/>
      <x:c r="S191" s="109"/>
    </x:row>
    <x:row r="192">
      <x:c r="B192" s="109"/>
      <x:c r="F192" s="45"/>
      <x:c r="S192" s="109"/>
    </x:row>
    <x:row r="193">
      <x:c r="B193" s="109"/>
      <x:c r="F193" s="45"/>
      <x:c r="S193" s="109"/>
    </x:row>
    <x:row r="194">
      <x:c r="B194" s="109"/>
      <x:c r="F194" s="45"/>
      <x:c r="S194" s="109"/>
    </x:row>
    <x:row r="195">
      <x:c r="B195" s="109"/>
      <x:c r="F195" s="45"/>
      <x:c r="S195" s="109"/>
    </x:row>
    <x:row r="196">
      <x:c r="B196" s="109"/>
      <x:c r="F196" s="45"/>
      <x:c r="S196" s="109"/>
    </x:row>
    <x:row r="197">
      <x:c r="B197" s="109"/>
      <x:c r="F197" s="45"/>
      <x:c r="S197" s="109"/>
    </x:row>
    <x:row r="198">
      <x:c r="B198" s="109"/>
      <x:c r="F198" s="45"/>
      <x:c r="S198" s="109"/>
    </x:row>
    <x:row r="199">
      <x:c r="B199" s="109"/>
      <x:c r="F199" s="45"/>
      <x:c r="S199" s="109"/>
    </x:row>
    <x:row r="200">
      <x:c r="B200" s="109"/>
      <x:c r="F200" s="45"/>
      <x:c r="S200" s="109"/>
    </x:row>
  </x:sheetData>
  <x:dataValidations count="1">
    <x:dataValidation type="list" sqref="P2:P200">
      <x:formula1>"Menunggu,Disetujui,Ditolak,Dipublikasikan"</x:formula1>
    </x:dataValidation>
  </x:dataValidations>
  <x:pageMargins left="0.7" right="0.7" top="0.75" bottom="0.75" header="0.3" footer="0.3"/>
</x:worksheet>
</file>

<file path=xl/worksheets/sheet14.xml><?xml version="1.0" encoding="utf-8"?>
<x:worksheet xmlns:x="http://schemas.openxmlformats.org/spreadsheetml/2006/main">
  <x:sheetFormatPr defaultRowHeight="15"/>
  <x:cols>
    <x:col min="1" max="1" width="38" hidden="0" customWidth="1"/>
    <x:col min="2" max="2" width="10" hidden="0" customWidth="1"/>
    <x:col min="3" max="3" width="10" hidden="0" customWidth="1"/>
    <x:col min="4" max="4" width="14" hidden="0" customWidth="1"/>
    <x:col min="5" max="5" width="16" hidden="0" customWidth="1"/>
    <x:col min="6" max="6" width="34" hidden="0" customWidth="1"/>
    <x:col min="7" max="7" width="24" hidden="0" customWidth="1"/>
    <x:col min="8" max="8" width="44" hidden="0" customWidth="1"/>
    <x:col min="9" max="9" width="16" hidden="0" customWidth="1"/>
    <x:col min="10" max="10" width="42" hidden="0" customWidth="1"/>
    <x:col min="11" max="11" width="38" hidden="0" customWidth="1"/>
    <x:col min="12" max="12" width="16" hidden="0" customWidth="1"/>
    <x:col min="13" max="13" width="44" hidden="0" customWidth="1"/>
    <x:col min="14" max="14" width="44" hidden="0" customWidth="1"/>
    <x:col min="15" max="15" width="14" hidden="0" customWidth="1"/>
    <x:col min="16" max="16" width="12" hidden="0" customWidth="1"/>
  </x:cols>
  <x:sheetData>
    <x:row r="1" ht="30" customHeight="1">
      <x:c r="A1" s="147" t="str">
        <x:v>material_id</x:v>
      </x:c>
      <x:c r="B1" s="147" t="str">
        <x:v>year</x:v>
      </x:c>
      <x:c r="C1" s="147" t="str">
        <x:v>month</x:v>
      </x:c>
      <x:c r="D1" s="147" t="str">
        <x:v>meeting_date</x:v>
      </x:c>
      <x:c r="E1" s="147" t="str">
        <x:v>sender_type</x:v>
      </x:c>
      <x:c r="F1" s="147" t="str">
        <x:v>unit_name</x:v>
      </x:c>
      <x:c r="G1" s="147" t="str">
        <x:v>presenter</x:v>
      </x:c>
      <x:c r="H1" s="147" t="str">
        <x:v>title</x:v>
      </x:c>
      <x:c r="I1" s="147" t="str">
        <x:v>presentation_order</x:v>
      </x:c>
      <x:c r="J1" s="147" t="str">
        <x:v>description</x:v>
      </x:c>
      <x:c r="K1" s="147" t="str">
        <x:v>file_name</x:v>
      </x:c>
      <x:c r="L1" s="147" t="str">
        <x:v>file_type</x:v>
      </x:c>
      <x:c r="M1" s="147" t="str">
        <x:v>file_url</x:v>
      </x:c>
      <x:c r="N1" s="147" t="str">
        <x:v>folder_url</x:v>
      </x:c>
      <x:c r="O1" s="147" t="str">
        <x:v>published_at</x:v>
      </x:c>
      <x:c r="P1" s="147" t="str">
        <x:v>is_active</x:v>
      </x:c>
    </x:row>
    <x:row r="2">
      <x:c r="A2" s="130"/>
      <x:c r="B2" s="132"/>
      <x:c r="C2" s="132"/>
      <x:c r="D2" s="133"/>
      <x:c r="E2" s="132"/>
      <x:c r="F2" s="132"/>
      <x:c r="G2" s="132"/>
      <x:c r="H2" s="132"/>
      <x:c r="I2" s="132"/>
      <x:c r="J2" s="132"/>
      <x:c r="K2" s="132"/>
      <x:c r="L2" s="132"/>
      <x:c r="M2" s="132"/>
      <x:c r="N2" s="132"/>
      <x:c r="O2" s="133"/>
      <x:c r="P2" s="145"/>
    </x:row>
    <x:row r="3">
      <x:c r="A3" s="135"/>
      <x:c r="B3" s="39"/>
      <x:c r="C3" s="39"/>
      <x:c r="D3" s="52"/>
      <x:c r="E3" s="39"/>
      <x:c r="F3" s="39"/>
      <x:c r="G3" s="39"/>
      <x:c r="H3" s="39"/>
      <x:c r="I3" s="39"/>
      <x:c r="J3" s="39"/>
      <x:c r="K3" s="39"/>
      <x:c r="L3" s="39"/>
      <x:c r="M3" s="39"/>
      <x:c r="N3" s="39"/>
      <x:c r="O3" s="52"/>
      <x:c r="P3" s="146"/>
    </x:row>
    <x:row r="4">
      <x:c r="A4" s="137"/>
      <x:c r="B4" s="139"/>
      <x:c r="C4" s="139"/>
      <x:c r="D4" s="140"/>
      <x:c r="E4" s="139"/>
      <x:c r="F4" s="139"/>
      <x:c r="G4" s="139"/>
      <x:c r="H4" s="139"/>
      <x:c r="I4" s="139"/>
      <x:c r="J4" s="139"/>
      <x:c r="K4" s="139"/>
      <x:c r="L4" s="139"/>
      <x:c r="M4" s="139"/>
      <x:c r="N4" s="139"/>
      <x:c r="O4" s="140"/>
      <x:c r="P4" s="144"/>
    </x:row>
    <x:row r="5">
      <x:c r="D5" s="45"/>
      <x:c r="O5" s="45"/>
    </x:row>
    <x:row r="6">
      <x:c r="D6" s="45"/>
      <x:c r="O6" s="45"/>
    </x:row>
    <x:row r="7">
      <x:c r="D7" s="45"/>
      <x:c r="O7" s="45"/>
    </x:row>
    <x:row r="8">
      <x:c r="D8" s="45"/>
      <x:c r="O8" s="45"/>
    </x:row>
    <x:row r="9">
      <x:c r="D9" s="45"/>
      <x:c r="O9" s="45"/>
    </x:row>
    <x:row r="10">
      <x:c r="D10" s="45"/>
      <x:c r="O10" s="45"/>
    </x:row>
    <x:row r="11">
      <x:c r="D11" s="45"/>
      <x:c r="O11" s="45"/>
    </x:row>
    <x:row r="12">
      <x:c r="D12" s="45"/>
      <x:c r="O12" s="45"/>
    </x:row>
    <x:row r="13">
      <x:c r="D13" s="45"/>
      <x:c r="O13" s="45"/>
    </x:row>
    <x:row r="14">
      <x:c r="D14" s="45"/>
      <x:c r="O14" s="45"/>
    </x:row>
    <x:row r="15">
      <x:c r="D15" s="45"/>
      <x:c r="O15" s="45"/>
    </x:row>
    <x:row r="16">
      <x:c r="D16" s="45"/>
      <x:c r="O16" s="45"/>
    </x:row>
    <x:row r="17">
      <x:c r="D17" s="45"/>
      <x:c r="O17" s="45"/>
    </x:row>
    <x:row r="18">
      <x:c r="D18" s="45"/>
      <x:c r="O18" s="45"/>
    </x:row>
    <x:row r="19">
      <x:c r="D19" s="45"/>
      <x:c r="O19" s="45"/>
    </x:row>
    <x:row r="20">
      <x:c r="D20" s="45"/>
      <x:c r="O20" s="45"/>
    </x:row>
    <x:row r="21">
      <x:c r="D21" s="45"/>
      <x:c r="O21" s="45"/>
    </x:row>
    <x:row r="22">
      <x:c r="D22" s="45"/>
      <x:c r="O22" s="45"/>
    </x:row>
    <x:row r="23">
      <x:c r="D23" s="45"/>
      <x:c r="O23" s="45"/>
    </x:row>
    <x:row r="24">
      <x:c r="D24" s="45"/>
      <x:c r="O24" s="45"/>
    </x:row>
    <x:row r="25">
      <x:c r="D25" s="45"/>
      <x:c r="O25" s="45"/>
    </x:row>
    <x:row r="26">
      <x:c r="D26" s="45"/>
      <x:c r="O26" s="45"/>
    </x:row>
    <x:row r="27">
      <x:c r="D27" s="45"/>
      <x:c r="O27" s="45"/>
    </x:row>
    <x:row r="28">
      <x:c r="D28" s="45"/>
      <x:c r="O28" s="45"/>
    </x:row>
    <x:row r="29">
      <x:c r="D29" s="45"/>
      <x:c r="O29" s="45"/>
    </x:row>
    <x:row r="30">
      <x:c r="D30" s="45"/>
      <x:c r="O30" s="45"/>
    </x:row>
    <x:row r="31">
      <x:c r="D31" s="45"/>
      <x:c r="O31" s="45"/>
    </x:row>
    <x:row r="32">
      <x:c r="D32" s="45"/>
      <x:c r="O32" s="45"/>
    </x:row>
    <x:row r="33">
      <x:c r="D33" s="45"/>
      <x:c r="O33" s="45"/>
    </x:row>
    <x:row r="34">
      <x:c r="D34" s="45"/>
      <x:c r="O34" s="45"/>
    </x:row>
    <x:row r="35">
      <x:c r="D35" s="45"/>
      <x:c r="O35" s="45"/>
    </x:row>
    <x:row r="36">
      <x:c r="D36" s="45"/>
      <x:c r="O36" s="45"/>
    </x:row>
    <x:row r="37">
      <x:c r="D37" s="45"/>
      <x:c r="O37" s="45"/>
    </x:row>
    <x:row r="38">
      <x:c r="D38" s="45"/>
      <x:c r="O38" s="45"/>
    </x:row>
    <x:row r="39">
      <x:c r="D39" s="45"/>
      <x:c r="O39" s="45"/>
    </x:row>
    <x:row r="40">
      <x:c r="D40" s="45"/>
      <x:c r="O40" s="45"/>
    </x:row>
    <x:row r="41">
      <x:c r="D41" s="45"/>
      <x:c r="O41" s="45"/>
    </x:row>
    <x:row r="42">
      <x:c r="D42" s="45"/>
      <x:c r="O42" s="45"/>
    </x:row>
    <x:row r="43">
      <x:c r="D43" s="45"/>
      <x:c r="O43" s="45"/>
    </x:row>
    <x:row r="44">
      <x:c r="D44" s="45"/>
      <x:c r="O44" s="45"/>
    </x:row>
    <x:row r="45">
      <x:c r="D45" s="45"/>
      <x:c r="O45" s="45"/>
    </x:row>
    <x:row r="46">
      <x:c r="D46" s="45"/>
      <x:c r="O46" s="45"/>
    </x:row>
    <x:row r="47">
      <x:c r="D47" s="45"/>
      <x:c r="O47" s="45"/>
    </x:row>
    <x:row r="48">
      <x:c r="D48" s="45"/>
      <x:c r="O48" s="45"/>
    </x:row>
    <x:row r="49">
      <x:c r="D49" s="45"/>
      <x:c r="O49" s="45"/>
    </x:row>
    <x:row r="50">
      <x:c r="D50" s="45"/>
      <x:c r="O50" s="45"/>
    </x:row>
    <x:row r="51">
      <x:c r="D51" s="45"/>
      <x:c r="O51" s="45"/>
    </x:row>
    <x:row r="52">
      <x:c r="D52" s="45"/>
      <x:c r="O52" s="45"/>
    </x:row>
    <x:row r="53">
      <x:c r="D53" s="45"/>
      <x:c r="O53" s="45"/>
    </x:row>
    <x:row r="54">
      <x:c r="D54" s="45"/>
      <x:c r="O54" s="45"/>
    </x:row>
    <x:row r="55">
      <x:c r="D55" s="45"/>
      <x:c r="O55" s="45"/>
    </x:row>
    <x:row r="56">
      <x:c r="D56" s="45"/>
      <x:c r="O56" s="45"/>
    </x:row>
    <x:row r="57">
      <x:c r="D57" s="45"/>
      <x:c r="O57" s="45"/>
    </x:row>
    <x:row r="58">
      <x:c r="D58" s="45"/>
      <x:c r="O58" s="45"/>
    </x:row>
    <x:row r="59">
      <x:c r="D59" s="45"/>
      <x:c r="O59" s="45"/>
    </x:row>
    <x:row r="60">
      <x:c r="D60" s="45"/>
      <x:c r="O60" s="45"/>
    </x:row>
    <x:row r="61">
      <x:c r="D61" s="45"/>
      <x:c r="O61" s="45"/>
    </x:row>
    <x:row r="62">
      <x:c r="D62" s="45"/>
      <x:c r="O62" s="45"/>
    </x:row>
    <x:row r="63">
      <x:c r="D63" s="45"/>
      <x:c r="O63" s="45"/>
    </x:row>
    <x:row r="64">
      <x:c r="D64" s="45"/>
      <x:c r="O64" s="45"/>
    </x:row>
    <x:row r="65">
      <x:c r="D65" s="45"/>
      <x:c r="O65" s="45"/>
    </x:row>
    <x:row r="66">
      <x:c r="D66" s="45"/>
      <x:c r="O66" s="45"/>
    </x:row>
    <x:row r="67">
      <x:c r="D67" s="45"/>
      <x:c r="O67" s="45"/>
    </x:row>
    <x:row r="68">
      <x:c r="D68" s="45"/>
      <x:c r="O68" s="45"/>
    </x:row>
    <x:row r="69">
      <x:c r="D69" s="45"/>
      <x:c r="O69" s="45"/>
    </x:row>
    <x:row r="70">
      <x:c r="D70" s="45"/>
      <x:c r="O70" s="45"/>
    </x:row>
    <x:row r="71">
      <x:c r="D71" s="45"/>
      <x:c r="O71" s="45"/>
    </x:row>
    <x:row r="72">
      <x:c r="D72" s="45"/>
      <x:c r="O72" s="45"/>
    </x:row>
    <x:row r="73">
      <x:c r="D73" s="45"/>
      <x:c r="O73" s="45"/>
    </x:row>
    <x:row r="74">
      <x:c r="D74" s="45"/>
      <x:c r="O74" s="45"/>
    </x:row>
    <x:row r="75">
      <x:c r="D75" s="45"/>
      <x:c r="O75" s="45"/>
    </x:row>
    <x:row r="76">
      <x:c r="D76" s="45"/>
      <x:c r="O76" s="45"/>
    </x:row>
    <x:row r="77">
      <x:c r="D77" s="45"/>
      <x:c r="O77" s="45"/>
    </x:row>
    <x:row r="78">
      <x:c r="D78" s="45"/>
      <x:c r="O78" s="45"/>
    </x:row>
    <x:row r="79">
      <x:c r="D79" s="45"/>
      <x:c r="O79" s="45"/>
    </x:row>
    <x:row r="80">
      <x:c r="D80" s="45"/>
      <x:c r="O80" s="45"/>
    </x:row>
    <x:row r="81">
      <x:c r="D81" s="45"/>
      <x:c r="O81" s="45"/>
    </x:row>
    <x:row r="82">
      <x:c r="D82" s="45"/>
      <x:c r="O82" s="45"/>
    </x:row>
    <x:row r="83">
      <x:c r="D83" s="45"/>
      <x:c r="O83" s="45"/>
    </x:row>
    <x:row r="84">
      <x:c r="D84" s="45"/>
      <x:c r="O84" s="45"/>
    </x:row>
    <x:row r="85">
      <x:c r="D85" s="45"/>
      <x:c r="O85" s="45"/>
    </x:row>
    <x:row r="86">
      <x:c r="D86" s="45"/>
      <x:c r="O86" s="45"/>
    </x:row>
    <x:row r="87">
      <x:c r="D87" s="45"/>
      <x:c r="O87" s="45"/>
    </x:row>
    <x:row r="88">
      <x:c r="D88" s="45"/>
      <x:c r="O88" s="45"/>
    </x:row>
    <x:row r="89">
      <x:c r="D89" s="45"/>
      <x:c r="O89" s="45"/>
    </x:row>
    <x:row r="90">
      <x:c r="D90" s="45"/>
      <x:c r="O90" s="45"/>
    </x:row>
    <x:row r="91">
      <x:c r="D91" s="45"/>
      <x:c r="O91" s="45"/>
    </x:row>
    <x:row r="92">
      <x:c r="D92" s="45"/>
      <x:c r="O92" s="45"/>
    </x:row>
    <x:row r="93">
      <x:c r="D93" s="45"/>
      <x:c r="O93" s="45"/>
    </x:row>
    <x:row r="94">
      <x:c r="D94" s="45"/>
      <x:c r="O94" s="45"/>
    </x:row>
    <x:row r="95">
      <x:c r="D95" s="45"/>
      <x:c r="O95" s="45"/>
    </x:row>
    <x:row r="96">
      <x:c r="D96" s="45"/>
      <x:c r="O96" s="45"/>
    </x:row>
    <x:row r="97">
      <x:c r="D97" s="45"/>
      <x:c r="O97" s="45"/>
    </x:row>
    <x:row r="98">
      <x:c r="D98" s="45"/>
      <x:c r="O98" s="45"/>
    </x:row>
    <x:row r="99">
      <x:c r="D99" s="45"/>
      <x:c r="O99" s="45"/>
    </x:row>
    <x:row r="100">
      <x:c r="D100" s="45"/>
      <x:c r="O100" s="45"/>
    </x:row>
    <x:row r="101">
      <x:c r="D101" s="45"/>
      <x:c r="O101" s="45"/>
    </x:row>
    <x:row r="102">
      <x:c r="D102" s="45"/>
      <x:c r="O102" s="45"/>
    </x:row>
    <x:row r="103">
      <x:c r="D103" s="45"/>
      <x:c r="O103" s="45"/>
    </x:row>
    <x:row r="104">
      <x:c r="D104" s="45"/>
      <x:c r="O104" s="45"/>
    </x:row>
    <x:row r="105">
      <x:c r="D105" s="45"/>
      <x:c r="O105" s="45"/>
    </x:row>
    <x:row r="106">
      <x:c r="D106" s="45"/>
      <x:c r="O106" s="45"/>
    </x:row>
    <x:row r="107">
      <x:c r="D107" s="45"/>
      <x:c r="O107" s="45"/>
    </x:row>
    <x:row r="108">
      <x:c r="D108" s="45"/>
      <x:c r="O108" s="45"/>
    </x:row>
    <x:row r="109">
      <x:c r="D109" s="45"/>
      <x:c r="O109" s="45"/>
    </x:row>
    <x:row r="110">
      <x:c r="D110" s="45"/>
      <x:c r="O110" s="45"/>
    </x:row>
    <x:row r="111">
      <x:c r="D111" s="45"/>
      <x:c r="O111" s="45"/>
    </x:row>
    <x:row r="112">
      <x:c r="D112" s="45"/>
      <x:c r="O112" s="45"/>
    </x:row>
    <x:row r="113">
      <x:c r="D113" s="45"/>
      <x:c r="O113" s="45"/>
    </x:row>
    <x:row r="114">
      <x:c r="D114" s="45"/>
      <x:c r="O114" s="45"/>
    </x:row>
    <x:row r="115">
      <x:c r="D115" s="45"/>
      <x:c r="O115" s="45"/>
    </x:row>
    <x:row r="116">
      <x:c r="D116" s="45"/>
      <x:c r="O116" s="45"/>
    </x:row>
    <x:row r="117">
      <x:c r="D117" s="45"/>
      <x:c r="O117" s="45"/>
    </x:row>
    <x:row r="118">
      <x:c r="D118" s="45"/>
      <x:c r="O118" s="45"/>
    </x:row>
    <x:row r="119">
      <x:c r="D119" s="45"/>
      <x:c r="O119" s="45"/>
    </x:row>
    <x:row r="120">
      <x:c r="D120" s="45"/>
      <x:c r="O120" s="45"/>
    </x:row>
    <x:row r="121">
      <x:c r="D121" s="45"/>
      <x:c r="O121" s="45"/>
    </x:row>
    <x:row r="122">
      <x:c r="D122" s="45"/>
      <x:c r="O122" s="45"/>
    </x:row>
    <x:row r="123">
      <x:c r="D123" s="45"/>
      <x:c r="O123" s="45"/>
    </x:row>
    <x:row r="124">
      <x:c r="D124" s="45"/>
      <x:c r="O124" s="45"/>
    </x:row>
    <x:row r="125">
      <x:c r="D125" s="45"/>
      <x:c r="O125" s="45"/>
    </x:row>
    <x:row r="126">
      <x:c r="D126" s="45"/>
      <x:c r="O126" s="45"/>
    </x:row>
    <x:row r="127">
      <x:c r="D127" s="45"/>
      <x:c r="O127" s="45"/>
    </x:row>
    <x:row r="128">
      <x:c r="D128" s="45"/>
      <x:c r="O128" s="45"/>
    </x:row>
    <x:row r="129">
      <x:c r="D129" s="45"/>
      <x:c r="O129" s="45"/>
    </x:row>
    <x:row r="130">
      <x:c r="D130" s="45"/>
      <x:c r="O130" s="45"/>
    </x:row>
    <x:row r="131">
      <x:c r="D131" s="45"/>
      <x:c r="O131" s="45"/>
    </x:row>
    <x:row r="132">
      <x:c r="D132" s="45"/>
      <x:c r="O132" s="45"/>
    </x:row>
    <x:row r="133">
      <x:c r="D133" s="45"/>
      <x:c r="O133" s="45"/>
    </x:row>
    <x:row r="134">
      <x:c r="D134" s="45"/>
      <x:c r="O134" s="45"/>
    </x:row>
    <x:row r="135">
      <x:c r="D135" s="45"/>
      <x:c r="O135" s="45"/>
    </x:row>
    <x:row r="136">
      <x:c r="D136" s="45"/>
      <x:c r="O136" s="45"/>
    </x:row>
    <x:row r="137">
      <x:c r="D137" s="45"/>
      <x:c r="O137" s="45"/>
    </x:row>
    <x:row r="138">
      <x:c r="D138" s="45"/>
      <x:c r="O138" s="45"/>
    </x:row>
    <x:row r="139">
      <x:c r="D139" s="45"/>
      <x:c r="O139" s="45"/>
    </x:row>
    <x:row r="140">
      <x:c r="D140" s="45"/>
      <x:c r="O140" s="45"/>
    </x:row>
    <x:row r="141">
      <x:c r="D141" s="45"/>
      <x:c r="O141" s="45"/>
    </x:row>
    <x:row r="142">
      <x:c r="D142" s="45"/>
      <x:c r="O142" s="45"/>
    </x:row>
    <x:row r="143">
      <x:c r="D143" s="45"/>
      <x:c r="O143" s="45"/>
    </x:row>
    <x:row r="144">
      <x:c r="D144" s="45"/>
      <x:c r="O144" s="45"/>
    </x:row>
    <x:row r="145">
      <x:c r="D145" s="45"/>
      <x:c r="O145" s="45"/>
    </x:row>
    <x:row r="146">
      <x:c r="D146" s="45"/>
      <x:c r="O146" s="45"/>
    </x:row>
    <x:row r="147">
      <x:c r="D147" s="45"/>
      <x:c r="O147" s="45"/>
    </x:row>
    <x:row r="148">
      <x:c r="D148" s="45"/>
      <x:c r="O148" s="45"/>
    </x:row>
    <x:row r="149">
      <x:c r="D149" s="45"/>
      <x:c r="O149" s="45"/>
    </x:row>
    <x:row r="150">
      <x:c r="D150" s="45"/>
      <x:c r="O150" s="45"/>
    </x:row>
    <x:row r="151">
      <x:c r="D151" s="45"/>
      <x:c r="O151" s="45"/>
    </x:row>
    <x:row r="152">
      <x:c r="D152" s="45"/>
      <x:c r="O152" s="45"/>
    </x:row>
    <x:row r="153">
      <x:c r="D153" s="45"/>
      <x:c r="O153" s="45"/>
    </x:row>
    <x:row r="154">
      <x:c r="D154" s="45"/>
      <x:c r="O154" s="45"/>
    </x:row>
    <x:row r="155">
      <x:c r="D155" s="45"/>
      <x:c r="O155" s="45"/>
    </x:row>
    <x:row r="156">
      <x:c r="D156" s="45"/>
      <x:c r="O156" s="45"/>
    </x:row>
    <x:row r="157">
      <x:c r="D157" s="45"/>
      <x:c r="O157" s="45"/>
    </x:row>
    <x:row r="158">
      <x:c r="D158" s="45"/>
      <x:c r="O158" s="45"/>
    </x:row>
    <x:row r="159">
      <x:c r="D159" s="45"/>
      <x:c r="O159" s="45"/>
    </x:row>
    <x:row r="160">
      <x:c r="D160" s="45"/>
      <x:c r="O160" s="45"/>
    </x:row>
    <x:row r="161">
      <x:c r="D161" s="45"/>
      <x:c r="O161" s="45"/>
    </x:row>
    <x:row r="162">
      <x:c r="D162" s="45"/>
      <x:c r="O162" s="45"/>
    </x:row>
    <x:row r="163">
      <x:c r="D163" s="45"/>
      <x:c r="O163" s="45"/>
    </x:row>
    <x:row r="164">
      <x:c r="D164" s="45"/>
      <x:c r="O164" s="45"/>
    </x:row>
    <x:row r="165">
      <x:c r="D165" s="45"/>
      <x:c r="O165" s="45"/>
    </x:row>
    <x:row r="166">
      <x:c r="D166" s="45"/>
      <x:c r="O166" s="45"/>
    </x:row>
    <x:row r="167">
      <x:c r="D167" s="45"/>
      <x:c r="O167" s="45"/>
    </x:row>
    <x:row r="168">
      <x:c r="D168" s="45"/>
      <x:c r="O168" s="45"/>
    </x:row>
    <x:row r="169">
      <x:c r="D169" s="45"/>
      <x:c r="O169" s="45"/>
    </x:row>
    <x:row r="170">
      <x:c r="D170" s="45"/>
      <x:c r="O170" s="45"/>
    </x:row>
    <x:row r="171">
      <x:c r="D171" s="45"/>
      <x:c r="O171" s="45"/>
    </x:row>
    <x:row r="172">
      <x:c r="D172" s="45"/>
      <x:c r="O172" s="45"/>
    </x:row>
    <x:row r="173">
      <x:c r="D173" s="45"/>
      <x:c r="O173" s="45"/>
    </x:row>
    <x:row r="174">
      <x:c r="D174" s="45"/>
      <x:c r="O174" s="45"/>
    </x:row>
    <x:row r="175">
      <x:c r="D175" s="45"/>
      <x:c r="O175" s="45"/>
    </x:row>
    <x:row r="176">
      <x:c r="D176" s="45"/>
      <x:c r="O176" s="45"/>
    </x:row>
    <x:row r="177">
      <x:c r="D177" s="45"/>
      <x:c r="O177" s="45"/>
    </x:row>
    <x:row r="178">
      <x:c r="D178" s="45"/>
      <x:c r="O178" s="45"/>
    </x:row>
    <x:row r="179">
      <x:c r="D179" s="45"/>
      <x:c r="O179" s="45"/>
    </x:row>
    <x:row r="180">
      <x:c r="D180" s="45"/>
      <x:c r="O180" s="45"/>
    </x:row>
    <x:row r="181">
      <x:c r="D181" s="45"/>
      <x:c r="O181" s="45"/>
    </x:row>
    <x:row r="182">
      <x:c r="D182" s="45"/>
      <x:c r="O182" s="45"/>
    </x:row>
    <x:row r="183">
      <x:c r="D183" s="45"/>
      <x:c r="O183" s="45"/>
    </x:row>
    <x:row r="184">
      <x:c r="D184" s="45"/>
      <x:c r="O184" s="45"/>
    </x:row>
    <x:row r="185">
      <x:c r="D185" s="45"/>
      <x:c r="O185" s="45"/>
    </x:row>
    <x:row r="186">
      <x:c r="D186" s="45"/>
      <x:c r="O186" s="45"/>
    </x:row>
    <x:row r="187">
      <x:c r="D187" s="45"/>
      <x:c r="O187" s="45"/>
    </x:row>
    <x:row r="188">
      <x:c r="D188" s="45"/>
      <x:c r="O188" s="45"/>
    </x:row>
    <x:row r="189">
      <x:c r="D189" s="45"/>
      <x:c r="O189" s="45"/>
    </x:row>
    <x:row r="190">
      <x:c r="D190" s="45"/>
      <x:c r="O190" s="45"/>
    </x:row>
    <x:row r="191">
      <x:c r="D191" s="45"/>
      <x:c r="O191" s="45"/>
    </x:row>
    <x:row r="192">
      <x:c r="D192" s="45"/>
      <x:c r="O192" s="45"/>
    </x:row>
    <x:row r="193">
      <x:c r="D193" s="45"/>
      <x:c r="O193" s="45"/>
    </x:row>
    <x:row r="194">
      <x:c r="D194" s="45"/>
      <x:c r="O194" s="45"/>
    </x:row>
    <x:row r="195">
      <x:c r="D195" s="45"/>
      <x:c r="O195" s="45"/>
    </x:row>
    <x:row r="196">
      <x:c r="D196" s="45"/>
      <x:c r="O196" s="45"/>
    </x:row>
    <x:row r="197">
      <x:c r="D197" s="45"/>
      <x:c r="O197" s="45"/>
    </x:row>
    <x:row r="198">
      <x:c r="D198" s="45"/>
      <x:c r="O198" s="45"/>
    </x:row>
    <x:row r="199">
      <x:c r="D199" s="45"/>
      <x:c r="O199" s="45"/>
    </x:row>
    <x:row r="200">
      <x:c r="D200" s="45"/>
      <x:c r="O200" s="45"/>
    </x:row>
  </x:sheetData>
  <x:dataValidations count="3">
    <x:dataValidation type="list" sqref="E2:E200">
      <x:formula1>"Bidang,Puskesmas"</x:formula1>
    </x:dataValidation>
    <x:dataValidation type="list" sqref="L2:L200">
      <x:formula1>"PowerPoint,PDF,Word,Excel,Dokumen"</x:formula1>
    </x:dataValidation>
    <x:dataValidation type="list" sqref="P2:P200">
      <x:formula1>"true,false"</x:formula1>
    </x:dataValidation>
  </x:dataValidations>
  <x:pageMargins left="0.7" right="0.7" top="0.75" bottom="0.75" header="0.3" footer="0.3"/>
</x:worksheet>
</file>

<file path=xl/worksheets/sheet15.xml><?xml version="1.0" encoding="utf-8"?>
<x:worksheet xmlns:x="http://schemas.openxmlformats.org/spreadsheetml/2006/main">
  <x:sheetFormatPr defaultRowHeight="15"/>
  <x:cols>
    <x:col min="1" max="1" width="11" hidden="0" customWidth="1"/>
    <x:col min="2" max="2" width="20" hidden="0" customWidth="1"/>
    <x:col min="3" max="3" width="20" hidden="0" customWidth="1"/>
    <x:col min="4" max="4" width="48" hidden="0" customWidth="1"/>
    <x:col min="5" max="5" width="18" hidden="0" customWidth="1"/>
    <x:col min="6" max="6" width="82" hidden="0" customWidth="1"/>
    <x:col min="7" max="7" width="42" hidden="0" customWidth="1"/>
    <x:col min="8" max="8" width="96" hidden="0" customWidth="1"/>
    <x:col min="9" max="9" width="10" hidden="0" customWidth="1"/>
    <x:col min="10" max="10" width="12" hidden="0" customWidth="1"/>
    <x:col min="11" max="11" width="36" hidden="0" customWidth="1"/>
    <x:col min="12" max="12" width="58" hidden="0" customWidth="1"/>
    <x:col min="13" max="13" width="15" hidden="0" customWidth="1"/>
    <x:col min="14" max="14" width="38" hidden="0" customWidth="1"/>
    <x:col min="15" max="15" width="12" hidden="0" customWidth="1"/>
  </x:cols>
  <x:sheetData>
    <x:row r="1" ht="30" customHeight="1">
      <x:c r="A1" s="147" t="str">
        <x:v>sequence</x:v>
      </x:c>
      <x:c r="B1" s="147" t="str">
        <x:v>workspace_id</x:v>
      </x:c>
      <x:c r="C1" s="147" t="str">
        <x:v>workspace_title</x:v>
      </x:c>
      <x:c r="D1" s="147" t="str">
        <x:v>document_group</x:v>
      </x:c>
      <x:c r="E1" s="147" t="str">
        <x:v>period</x:v>
      </x:c>
      <x:c r="F1" s="147" t="str">
        <x:v>relative_path</x:v>
      </x:c>
      <x:c r="G1" s="147" t="str">
        <x:v>folder_name</x:v>
      </x:c>
      <x:c r="H1" s="147" t="str">
        <x:v>full_path</x:v>
      </x:c>
      <x:c r="I1" s="147" t="str">
        <x:v>depth</x:v>
      </x:c>
      <x:c r="J1" s="147" t="str">
        <x:v>is_leaf</x:v>
      </x:c>
      <x:c r="K1" s="147" t="str">
        <x:v>folder_id</x:v>
      </x:c>
      <x:c r="L1" s="147" t="str">
        <x:v>folder_url</x:v>
      </x:c>
      <x:c r="M1" s="147" t="str">
        <x:v>allow_upload</x:v>
      </x:c>
      <x:c r="N1" s="147" t="str">
        <x:v>resource_id</x:v>
      </x:c>
      <x:c r="O1" s="147" t="str">
        <x:v>is_active</x:v>
      </x:c>
    </x:row>
    <x:row r="2">
      <x:c r="A2" s="152" t="n">
        <x:v>1</x:v>
      </x:c>
      <x:c r="B2" s="153" t="str">
        <x:v>perencanaan</x:v>
      </x:c>
      <x:c r="C2" s="153" t="str">
        <x:v>Perencanaan</x:v>
      </x:c>
      <x:c r="D2" s="153" t="str"/>
      <x:c r="E2" s="153" t="str"/>
      <x:c r="F2" s="153" t="str"/>
      <x:c r="G2" s="153" t="str">
        <x:v>PERENCANAAN</x:v>
      </x:c>
      <x:c r="H2" s="153" t="str">
        <x:v>PERENCANAAN</x:v>
      </x:c>
      <x:c r="I2" s="153" t="n">
        <x:v>1</x:v>
      </x:c>
      <x:c r="J2" s="155" t="b">
        <x:v>0</x:v>
      </x:c>
      <x:c r="K2" s="153" t="str">
        <x:v>1iCOdA7wt3VpZJDo8Umqx1l2vCHDyhu1W</x:v>
      </x:c>
      <x:c r="L2" s="153" t="str">
        <x:v>https://drive.google.com/drive/folders/1iCOdA7wt3VpZJDo8Umqx1l2vCHDyhu1W</x:v>
      </x:c>
      <x:c r="M2" s="155" t="b">
        <x:v>0</x:v>
      </x:c>
      <x:c r="N2" s="153" t="str"/>
      <x:c r="O2" s="163" t="b">
        <x:v>1</x:v>
      </x:c>
    </x:row>
    <x:row r="3">
      <x:c r="A3" s="157" t="n">
        <x:v>2</x:v>
      </x:c>
      <x:c r="B3" s="39" t="str">
        <x:v>perencanaan</x:v>
      </x:c>
      <x:c r="C3" s="39" t="str">
        <x:v>Perencanaan</x:v>
      </x:c>
      <x:c r="D3" s="39" t="str">
        <x:v>RENSTRA</x:v>
      </x:c>
      <x:c r="E3" s="39" t="str"/>
      <x:c r="F3" s="39" t="str">
        <x:v>RENSTRA</x:v>
      </x:c>
      <x:c r="G3" s="39" t="str">
        <x:v>RENSTRA</x:v>
      </x:c>
      <x:c r="H3" s="39" t="str">
        <x:v>PERENCANAAN / RENSTRA</x:v>
      </x:c>
      <x:c r="I3" s="39" t="n">
        <x:v>2</x:v>
      </x:c>
      <x:c r="J3" s="67" t="b">
        <x:v>0</x:v>
      </x:c>
      <x:c r="K3" s="39" t="str">
        <x:v>1bSz0_6TNSzvDF2mFYwLrwljh-zQ8j1ML</x:v>
      </x:c>
      <x:c r="L3" s="39" t="str">
        <x:v>https://drive.google.com/drive/folders/1bSz0_6TNSzvDF2mFYwLrwljh-zQ8j1ML</x:v>
      </x:c>
      <x:c r="M3" s="67" t="b">
        <x:v>0</x:v>
      </x:c>
      <x:c r="N3" s="39" t="str"/>
      <x:c r="O3" s="164" t="b">
        <x:v>1</x:v>
      </x:c>
    </x:row>
    <x:row r="4">
      <x:c r="A4" s="157" t="n">
        <x:v>3</x:v>
      </x:c>
      <x:c r="B4" s="39" t="str">
        <x:v>perencanaan</x:v>
      </x:c>
      <x:c r="C4" s="39" t="str">
        <x:v>Perencanaan</x:v>
      </x:c>
      <x:c r="D4" s="39" t="str">
        <x:v>RENSTRA</x:v>
      </x:c>
      <x:c r="E4" s="39" t="str">
        <x:v>2013 - 2018</x:v>
      </x:c>
      <x:c r="F4" s="39" t="str">
        <x:v>RENSTRA / 2013 - 2018</x:v>
      </x:c>
      <x:c r="G4" s="39" t="str">
        <x:v>2013 - 2018</x:v>
      </x:c>
      <x:c r="H4" s="39" t="str">
        <x:v>PERENCANAAN / RENSTRA / 2013 - 2018</x:v>
      </x:c>
      <x:c r="I4" s="39" t="n">
        <x:v>3</x:v>
      </x:c>
      <x:c r="J4" s="67" t="b">
        <x:v>0</x:v>
      </x:c>
      <x:c r="K4" s="39" t="str">
        <x:v>1k6kFc6AUWVjvGiMm07VkIsBwRVBQFxtJ</x:v>
      </x:c>
      <x:c r="L4" s="39" t="str">
        <x:v>https://drive.google.com/drive/folders/1k6kFc6AUWVjvGiMm07VkIsBwRVBQFxtJ</x:v>
      </x:c>
      <x:c r="M4" s="67" t="b">
        <x:v>0</x:v>
      </x:c>
      <x:c r="N4" s="39" t="str">
        <x:v>perencanaan-renstra-2013-2018</x:v>
      </x:c>
      <x:c r="O4" s="164" t="b">
        <x:v>1</x:v>
      </x:c>
    </x:row>
    <x:row r="5">
      <x:c r="A5" s="157" t="n">
        <x:v>4</x:v>
      </x:c>
      <x:c r="B5" s="39" t="str">
        <x:v>perencanaan</x:v>
      </x:c>
      <x:c r="C5" s="39" t="str">
        <x:v>Perencanaan</x:v>
      </x:c>
      <x:c r="D5" s="39" t="str">
        <x:v>RENSTRA</x:v>
      </x:c>
      <x:c r="E5" s="39" t="str">
        <x:v>2013 - 2018</x:v>
      </x:c>
      <x:c r="F5" s="39" t="str">
        <x:v>RENSTRA / 2013 - 2018 / RANCANGAN AWAL</x:v>
      </x:c>
      <x:c r="G5" s="39" t="str">
        <x:v>RANCANGAN AWAL</x:v>
      </x:c>
      <x:c r="H5" s="39" t="str">
        <x:v>PERENCANAAN / RENSTRA / 2013 - 2018 / RANCANGAN AWAL</x:v>
      </x:c>
      <x:c r="I5" s="39" t="n">
        <x:v>4</x:v>
      </x:c>
      <x:c r="J5" s="67" t="b">
        <x:v>1</x:v>
      </x:c>
      <x:c r="K5" s="39" t="str">
        <x:v>14Bsn4Hb2y9V8aszAAFVuwLiBdA5czWhn</x:v>
      </x:c>
      <x:c r="L5" s="39" t="str">
        <x:v>https://drive.google.com/drive/folders/14Bsn4Hb2y9V8aszAAFVuwLiBdA5czWhn</x:v>
      </x:c>
      <x:c r="M5" s="67" t="b">
        <x:v>1</x:v>
      </x:c>
      <x:c r="N5" s="39" t="str"/>
      <x:c r="O5" s="164" t="b">
        <x:v>1</x:v>
      </x:c>
    </x:row>
    <x:row r="6">
      <x:c r="A6" s="157" t="n">
        <x:v>5</x:v>
      </x:c>
      <x:c r="B6" s="39" t="str">
        <x:v>perencanaan</x:v>
      </x:c>
      <x:c r="C6" s="39" t="str">
        <x:v>Perencanaan</x:v>
      </x:c>
      <x:c r="D6" s="39" t="str">
        <x:v>RENSTRA</x:v>
      </x:c>
      <x:c r="E6" s="39" t="str">
        <x:v>2013 - 2018</x:v>
      </x:c>
      <x:c r="F6" s="39" t="str">
        <x:v>RENSTRA / 2013 - 2018 / RANCANGAN AKHIR</x:v>
      </x:c>
      <x:c r="G6" s="39" t="str">
        <x:v>RANCANGAN AKHIR</x:v>
      </x:c>
      <x:c r="H6" s="39" t="str">
        <x:v>PERENCANAAN / RENSTRA / 2013 - 2018 / RANCANGAN AKHIR</x:v>
      </x:c>
      <x:c r="I6" s="39" t="n">
        <x:v>4</x:v>
      </x:c>
      <x:c r="J6" s="67" t="b">
        <x:v>1</x:v>
      </x:c>
      <x:c r="K6" s="39" t="str">
        <x:v>1IwiqzCRevkluPhv6XbfAauKITQQEvh-F</x:v>
      </x:c>
      <x:c r="L6" s="39" t="str">
        <x:v>https://drive.google.com/drive/folders/1IwiqzCRevkluPhv6XbfAauKITQQEvh-F</x:v>
      </x:c>
      <x:c r="M6" s="67" t="b">
        <x:v>1</x:v>
      </x:c>
      <x:c r="N6" s="39" t="str"/>
      <x:c r="O6" s="164" t="b">
        <x:v>1</x:v>
      </x:c>
    </x:row>
    <x:row r="7">
      <x:c r="A7" s="157" t="n">
        <x:v>6</x:v>
      </x:c>
      <x:c r="B7" s="39" t="str">
        <x:v>perencanaan</x:v>
      </x:c>
      <x:c r="C7" s="39" t="str">
        <x:v>Perencanaan</x:v>
      </x:c>
      <x:c r="D7" s="39" t="str">
        <x:v>RENSTRA</x:v>
      </x:c>
      <x:c r="E7" s="39" t="str">
        <x:v>2013 - 2018</x:v>
      </x:c>
      <x:c r="F7" s="39" t="str">
        <x:v>RENSTRA / 2013 - 2018 / DATA PENDUKUNG</x:v>
      </x:c>
      <x:c r="G7" s="39" t="str">
        <x:v>DATA PENDUKUNG</x:v>
      </x:c>
      <x:c r="H7" s="39" t="str">
        <x:v>PERENCANAAN / RENSTRA / 2013 - 2018 / DATA PENDUKUNG</x:v>
      </x:c>
      <x:c r="I7" s="39" t="n">
        <x:v>4</x:v>
      </x:c>
      <x:c r="J7" s="67" t="b">
        <x:v>1</x:v>
      </x:c>
      <x:c r="K7" s="39" t="str">
        <x:v>1HwIujDi7HkDkkJMpmzqeeHKjF8yMR0v-</x:v>
      </x:c>
      <x:c r="L7" s="39" t="str">
        <x:v>https://drive.google.com/drive/folders/1HwIujDi7HkDkkJMpmzqeeHKjF8yMR0v-</x:v>
      </x:c>
      <x:c r="M7" s="67" t="b">
        <x:v>1</x:v>
      </x:c>
      <x:c r="N7" s="39" t="str"/>
      <x:c r="O7" s="164" t="b">
        <x:v>1</x:v>
      </x:c>
    </x:row>
    <x:row r="8">
      <x:c r="A8" s="157" t="n">
        <x:v>7</x:v>
      </x:c>
      <x:c r="B8" s="39" t="str">
        <x:v>perencanaan</x:v>
      </x:c>
      <x:c r="C8" s="39" t="str">
        <x:v>Perencanaan</x:v>
      </x:c>
      <x:c r="D8" s="39" t="str">
        <x:v>RENSTRA</x:v>
      </x:c>
      <x:c r="E8" s="39" t="str">
        <x:v>2013 - 2018</x:v>
      </x:c>
      <x:c r="F8" s="39" t="str">
        <x:v>RENSTRA / 2013 - 2018 / CASCADING</x:v>
      </x:c>
      <x:c r="G8" s="39" t="str">
        <x:v>CASCADING</x:v>
      </x:c>
      <x:c r="H8" s="39" t="str">
        <x:v>PERENCANAAN / RENSTRA / 2013 - 2018 / CASCADING</x:v>
      </x:c>
      <x:c r="I8" s="39" t="n">
        <x:v>4</x:v>
      </x:c>
      <x:c r="J8" s="67" t="b">
        <x:v>1</x:v>
      </x:c>
      <x:c r="K8" s="39" t="str">
        <x:v>1wcQbqC3o1BV9217Zs_QnIOexJzfHfKBU</x:v>
      </x:c>
      <x:c r="L8" s="39" t="str">
        <x:v>https://drive.google.com/drive/folders/1wcQbqC3o1BV9217Zs_QnIOexJzfHfKBU</x:v>
      </x:c>
      <x:c r="M8" s="67" t="b">
        <x:v>1</x:v>
      </x:c>
      <x:c r="N8" s="39" t="str"/>
      <x:c r="O8" s="164" t="b">
        <x:v>1</x:v>
      </x:c>
    </x:row>
    <x:row r="9">
      <x:c r="A9" s="157" t="n">
        <x:v>8</x:v>
      </x:c>
      <x:c r="B9" s="39" t="str">
        <x:v>perencanaan</x:v>
      </x:c>
      <x:c r="C9" s="39" t="str">
        <x:v>Perencanaan</x:v>
      </x:c>
      <x:c r="D9" s="39" t="str">
        <x:v>RENSTRA</x:v>
      </x:c>
      <x:c r="E9" s="39" t="str">
        <x:v>2018 - 2023</x:v>
      </x:c>
      <x:c r="F9" s="39" t="str">
        <x:v>RENSTRA / 2018 - 2023</x:v>
      </x:c>
      <x:c r="G9" s="39" t="str">
        <x:v>2018 - 2023</x:v>
      </x:c>
      <x:c r="H9" s="39" t="str">
        <x:v>PERENCANAAN / RENSTRA / 2018 - 2023</x:v>
      </x:c>
      <x:c r="I9" s="39" t="n">
        <x:v>3</x:v>
      </x:c>
      <x:c r="J9" s="67" t="b">
        <x:v>0</x:v>
      </x:c>
      <x:c r="K9" s="39" t="str">
        <x:v>1BXSacc68cTM8Xp4M-6f1zLAqeNvDYZje</x:v>
      </x:c>
      <x:c r="L9" s="39" t="str">
        <x:v>https://drive.google.com/drive/folders/1BXSacc68cTM8Xp4M-6f1zLAqeNvDYZje</x:v>
      </x:c>
      <x:c r="M9" s="67" t="b">
        <x:v>0</x:v>
      </x:c>
      <x:c r="N9" s="39" t="str">
        <x:v>perencanaan-renstra-2018-2023</x:v>
      </x:c>
      <x:c r="O9" s="164" t="b">
        <x:v>1</x:v>
      </x:c>
    </x:row>
    <x:row r="10">
      <x:c r="A10" s="157" t="n">
        <x:v>9</x:v>
      </x:c>
      <x:c r="B10" s="39" t="str">
        <x:v>perencanaan</x:v>
      </x:c>
      <x:c r="C10" s="39" t="str">
        <x:v>Perencanaan</x:v>
      </x:c>
      <x:c r="D10" s="39" t="str">
        <x:v>RENSTRA</x:v>
      </x:c>
      <x:c r="E10" s="39" t="str">
        <x:v>2018 - 2023</x:v>
      </x:c>
      <x:c r="F10" s="39" t="str">
        <x:v>RENSTRA / 2018 - 2023 / RANCANGAN AWAL</x:v>
      </x:c>
      <x:c r="G10" s="39" t="str">
        <x:v>RANCANGAN AWAL</x:v>
      </x:c>
      <x:c r="H10" s="39" t="str">
        <x:v>PERENCANAAN / RENSTRA / 2018 - 2023 / RANCANGAN AWAL</x:v>
      </x:c>
      <x:c r="I10" s="39" t="n">
        <x:v>4</x:v>
      </x:c>
      <x:c r="J10" s="67" t="b">
        <x:v>1</x:v>
      </x:c>
      <x:c r="K10" s="39" t="str">
        <x:v>1O_xNtmszAFngfhf5rLfeJi743JGn5k4V</x:v>
      </x:c>
      <x:c r="L10" s="39" t="str">
        <x:v>https://drive.google.com/drive/folders/1O_xNtmszAFngfhf5rLfeJi743JGn5k4V</x:v>
      </x:c>
      <x:c r="M10" s="67" t="b">
        <x:v>1</x:v>
      </x:c>
      <x:c r="N10" s="39" t="str"/>
      <x:c r="O10" s="164" t="b">
        <x:v>1</x:v>
      </x:c>
    </x:row>
    <x:row r="11">
      <x:c r="A11" s="157" t="n">
        <x:v>10</x:v>
      </x:c>
      <x:c r="B11" s="39" t="str">
        <x:v>perencanaan</x:v>
      </x:c>
      <x:c r="C11" s="39" t="str">
        <x:v>Perencanaan</x:v>
      </x:c>
      <x:c r="D11" s="39" t="str">
        <x:v>RENSTRA</x:v>
      </x:c>
      <x:c r="E11" s="39" t="str">
        <x:v>2018 - 2023</x:v>
      </x:c>
      <x:c r="F11" s="39" t="str">
        <x:v>RENSTRA / 2018 - 2023 / RANCANGAN AKHIR</x:v>
      </x:c>
      <x:c r="G11" s="39" t="str">
        <x:v>RANCANGAN AKHIR</x:v>
      </x:c>
      <x:c r="H11" s="39" t="str">
        <x:v>PERENCANAAN / RENSTRA / 2018 - 2023 / RANCANGAN AKHIR</x:v>
      </x:c>
      <x:c r="I11" s="39" t="n">
        <x:v>4</x:v>
      </x:c>
      <x:c r="J11" s="67" t="b">
        <x:v>1</x:v>
      </x:c>
      <x:c r="K11" s="39" t="str">
        <x:v>1ut9oSsCD094MJ2Eb4FiC545rCqwRjpxY</x:v>
      </x:c>
      <x:c r="L11" s="39" t="str">
        <x:v>https://drive.google.com/drive/folders/1ut9oSsCD094MJ2Eb4FiC545rCqwRjpxY</x:v>
      </x:c>
      <x:c r="M11" s="67" t="b">
        <x:v>1</x:v>
      </x:c>
      <x:c r="N11" s="39" t="str"/>
      <x:c r="O11" s="164" t="b">
        <x:v>1</x:v>
      </x:c>
    </x:row>
    <x:row r="12">
      <x:c r="A12" s="157" t="n">
        <x:v>11</x:v>
      </x:c>
      <x:c r="B12" s="39" t="str">
        <x:v>perencanaan</x:v>
      </x:c>
      <x:c r="C12" s="39" t="str">
        <x:v>Perencanaan</x:v>
      </x:c>
      <x:c r="D12" s="39" t="str">
        <x:v>RENSTRA</x:v>
      </x:c>
      <x:c r="E12" s="39" t="str">
        <x:v>2018 - 2023</x:v>
      </x:c>
      <x:c r="F12" s="39" t="str">
        <x:v>RENSTRA / 2018 - 2023 / DATA PENDUKUNG</x:v>
      </x:c>
      <x:c r="G12" s="39" t="str">
        <x:v>DATA PENDUKUNG</x:v>
      </x:c>
      <x:c r="H12" s="39" t="str">
        <x:v>PERENCANAAN / RENSTRA / 2018 - 2023 / DATA PENDUKUNG</x:v>
      </x:c>
      <x:c r="I12" s="39" t="n">
        <x:v>4</x:v>
      </x:c>
      <x:c r="J12" s="67" t="b">
        <x:v>1</x:v>
      </x:c>
      <x:c r="K12" s="39" t="str">
        <x:v>1NbXvo8aJuNK1UJG5vdUNyZi9DGQHL4vV</x:v>
      </x:c>
      <x:c r="L12" s="39" t="str">
        <x:v>https://drive.google.com/drive/folders/1NbXvo8aJuNK1UJG5vdUNyZi9DGQHL4vV</x:v>
      </x:c>
      <x:c r="M12" s="67" t="b">
        <x:v>1</x:v>
      </x:c>
      <x:c r="N12" s="39" t="str"/>
      <x:c r="O12" s="164" t="b">
        <x:v>1</x:v>
      </x:c>
    </x:row>
    <x:row r="13">
      <x:c r="A13" s="157" t="n">
        <x:v>12</x:v>
      </x:c>
      <x:c r="B13" s="39" t="str">
        <x:v>perencanaan</x:v>
      </x:c>
      <x:c r="C13" s="39" t="str">
        <x:v>Perencanaan</x:v>
      </x:c>
      <x:c r="D13" s="39" t="str">
        <x:v>RENSTRA</x:v>
      </x:c>
      <x:c r="E13" s="39" t="str">
        <x:v>2018 - 2023</x:v>
      </x:c>
      <x:c r="F13" s="39" t="str">
        <x:v>RENSTRA / 2018 - 2023 / CASCADING</x:v>
      </x:c>
      <x:c r="G13" s="39" t="str">
        <x:v>CASCADING</x:v>
      </x:c>
      <x:c r="H13" s="39" t="str">
        <x:v>PERENCANAAN / RENSTRA / 2018 - 2023 / CASCADING</x:v>
      </x:c>
      <x:c r="I13" s="39" t="n">
        <x:v>4</x:v>
      </x:c>
      <x:c r="J13" s="67" t="b">
        <x:v>1</x:v>
      </x:c>
      <x:c r="K13" s="39" t="str">
        <x:v>1bi2ZlHOby9c5ITmCpmInB7LKwFEFD0ky</x:v>
      </x:c>
      <x:c r="L13" s="39" t="str">
        <x:v>https://drive.google.com/drive/folders/1bi2ZlHOby9c5ITmCpmInB7LKwFEFD0ky</x:v>
      </x:c>
      <x:c r="M13" s="67" t="b">
        <x:v>1</x:v>
      </x:c>
      <x:c r="N13" s="39" t="str"/>
      <x:c r="O13" s="164" t="b">
        <x:v>1</x:v>
      </x:c>
    </x:row>
    <x:row r="14">
      <x:c r="A14" s="157" t="n">
        <x:v>13</x:v>
      </x:c>
      <x:c r="B14" s="39" t="str">
        <x:v>perencanaan</x:v>
      </x:c>
      <x:c r="C14" s="39" t="str">
        <x:v>Perencanaan</x:v>
      </x:c>
      <x:c r="D14" s="39" t="str">
        <x:v>RENSTRA</x:v>
      </x:c>
      <x:c r="E14" s="39" t="str">
        <x:v>2024 - 2026</x:v>
      </x:c>
      <x:c r="F14" s="39" t="str">
        <x:v>RENSTRA / 2024 - 2026</x:v>
      </x:c>
      <x:c r="G14" s="39" t="str">
        <x:v>2024 - 2026</x:v>
      </x:c>
      <x:c r="H14" s="39" t="str">
        <x:v>PERENCANAAN / RENSTRA / 2024 - 2026</x:v>
      </x:c>
      <x:c r="I14" s="39" t="n">
        <x:v>3</x:v>
      </x:c>
      <x:c r="J14" s="67" t="b">
        <x:v>0</x:v>
      </x:c>
      <x:c r="K14" s="39" t="str">
        <x:v>1x0QZTDxbtW9E85ZAo2byExB7DIBPx46k</x:v>
      </x:c>
      <x:c r="L14" s="39" t="str">
        <x:v>https://drive.google.com/drive/folders/1x0QZTDxbtW9E85ZAo2byExB7DIBPx46k</x:v>
      </x:c>
      <x:c r="M14" s="67" t="b">
        <x:v>0</x:v>
      </x:c>
      <x:c r="N14" s="39" t="str">
        <x:v>perencanaan-renstra-2024-2026</x:v>
      </x:c>
      <x:c r="O14" s="164" t="b">
        <x:v>1</x:v>
      </x:c>
    </x:row>
    <x:row r="15">
      <x:c r="A15" s="157" t="n">
        <x:v>14</x:v>
      </x:c>
      <x:c r="B15" s="39" t="str">
        <x:v>perencanaan</x:v>
      </x:c>
      <x:c r="C15" s="39" t="str">
        <x:v>Perencanaan</x:v>
      </x:c>
      <x:c r="D15" s="39" t="str">
        <x:v>RENSTRA</x:v>
      </x:c>
      <x:c r="E15" s="39" t="str">
        <x:v>2024 - 2026</x:v>
      </x:c>
      <x:c r="F15" s="39" t="str">
        <x:v>RENSTRA / 2024 - 2026 / AWAL</x:v>
      </x:c>
      <x:c r="G15" s="39" t="str">
        <x:v>AWAL</x:v>
      </x:c>
      <x:c r="H15" s="39" t="str">
        <x:v>PERENCANAAN / RENSTRA / 2024 - 2026 / AWAL</x:v>
      </x:c>
      <x:c r="I15" s="39" t="n">
        <x:v>4</x:v>
      </x:c>
      <x:c r="J15" s="67" t="b">
        <x:v>1</x:v>
      </x:c>
      <x:c r="K15" s="39" t="str">
        <x:v>1PxlI7lnEkDLVrJBrfAQ0CmwSRoX20aAs</x:v>
      </x:c>
      <x:c r="L15" s="39" t="str">
        <x:v>https://drive.google.com/drive/folders/1PxlI7lnEkDLVrJBrfAQ0CmwSRoX20aAs</x:v>
      </x:c>
      <x:c r="M15" s="67" t="b">
        <x:v>1</x:v>
      </x:c>
      <x:c r="N15" s="39" t="str"/>
      <x:c r="O15" s="164" t="b">
        <x:v>1</x:v>
      </x:c>
    </x:row>
    <x:row r="16">
      <x:c r="A16" s="157" t="n">
        <x:v>15</x:v>
      </x:c>
      <x:c r="B16" s="39" t="str">
        <x:v>perencanaan</x:v>
      </x:c>
      <x:c r="C16" s="39" t="str">
        <x:v>Perencanaan</x:v>
      </x:c>
      <x:c r="D16" s="39" t="str">
        <x:v>RENSTRA</x:v>
      </x:c>
      <x:c r="E16" s="39" t="str">
        <x:v>2024 - 2026</x:v>
      </x:c>
      <x:c r="F16" s="39" t="str">
        <x:v>RENSTRA / 2024 - 2026 / AKHIR</x:v>
      </x:c>
      <x:c r="G16" s="39" t="str">
        <x:v>AKHIR</x:v>
      </x:c>
      <x:c r="H16" s="39" t="str">
        <x:v>PERENCANAAN / RENSTRA / 2024 - 2026 / AKHIR</x:v>
      </x:c>
      <x:c r="I16" s="39" t="n">
        <x:v>4</x:v>
      </x:c>
      <x:c r="J16" s="67" t="b">
        <x:v>1</x:v>
      </x:c>
      <x:c r="K16" s="39" t="str">
        <x:v>1PKTrZCUEVRfrA9IERzGKMeY94ua2z-o5</x:v>
      </x:c>
      <x:c r="L16" s="39" t="str">
        <x:v>https://drive.google.com/drive/folders/1PKTrZCUEVRfrA9IERzGKMeY94ua2z-o5</x:v>
      </x:c>
      <x:c r="M16" s="67" t="b">
        <x:v>1</x:v>
      </x:c>
      <x:c r="N16" s="39" t="str"/>
      <x:c r="O16" s="164" t="b">
        <x:v>1</x:v>
      </x:c>
    </x:row>
    <x:row r="17">
      <x:c r="A17" s="157" t="n">
        <x:v>16</x:v>
      </x:c>
      <x:c r="B17" s="39" t="str">
        <x:v>perencanaan</x:v>
      </x:c>
      <x:c r="C17" s="39" t="str">
        <x:v>Perencanaan</x:v>
      </x:c>
      <x:c r="D17" s="39" t="str">
        <x:v>RENSTRA</x:v>
      </x:c>
      <x:c r="E17" s="39" t="str">
        <x:v>2024 - 2026</x:v>
      </x:c>
      <x:c r="F17" s="39" t="str">
        <x:v>RENSTRA / 2024 - 2026 / DATA PENDUKUNG</x:v>
      </x:c>
      <x:c r="G17" s="39" t="str">
        <x:v>DATA PENDUKUNG</x:v>
      </x:c>
      <x:c r="H17" s="39" t="str">
        <x:v>PERENCANAAN / RENSTRA / 2024 - 2026 / DATA PENDUKUNG</x:v>
      </x:c>
      <x:c r="I17" s="39" t="n">
        <x:v>4</x:v>
      </x:c>
      <x:c r="J17" s="67" t="b">
        <x:v>1</x:v>
      </x:c>
      <x:c r="K17" s="39" t="str">
        <x:v>1rzDom_1TnqBFCxCfTMnR7O95JIL2Nf0_</x:v>
      </x:c>
      <x:c r="L17" s="39" t="str">
        <x:v>https://drive.google.com/drive/folders/1rzDom_1TnqBFCxCfTMnR7O95JIL2Nf0_</x:v>
      </x:c>
      <x:c r="M17" s="67" t="b">
        <x:v>1</x:v>
      </x:c>
      <x:c r="N17" s="39" t="str"/>
      <x:c r="O17" s="164" t="b">
        <x:v>1</x:v>
      </x:c>
    </x:row>
    <x:row r="18">
      <x:c r="A18" s="157" t="n">
        <x:v>17</x:v>
      </x:c>
      <x:c r="B18" s="39" t="str">
        <x:v>perencanaan</x:v>
      </x:c>
      <x:c r="C18" s="39" t="str">
        <x:v>Perencanaan</x:v>
      </x:c>
      <x:c r="D18" s="39" t="str">
        <x:v>RENSTRA</x:v>
      </x:c>
      <x:c r="E18" s="39" t="str">
        <x:v>2024 - 2026</x:v>
      </x:c>
      <x:c r="F18" s="39" t="str">
        <x:v>RENSTRA / 2024 - 2026 / CASCADING</x:v>
      </x:c>
      <x:c r="G18" s="39" t="str">
        <x:v>CASCADING</x:v>
      </x:c>
      <x:c r="H18" s="39" t="str">
        <x:v>PERENCANAAN / RENSTRA / 2024 - 2026 / CASCADING</x:v>
      </x:c>
      <x:c r="I18" s="39" t="n">
        <x:v>4</x:v>
      </x:c>
      <x:c r="J18" s="67" t="b">
        <x:v>1</x:v>
      </x:c>
      <x:c r="K18" s="39" t="str">
        <x:v>1BQYQWKMRlUdEudFVr6ieSr0AMTgLjpZI</x:v>
      </x:c>
      <x:c r="L18" s="39" t="str">
        <x:v>https://drive.google.com/drive/folders/1BQYQWKMRlUdEudFVr6ieSr0AMTgLjpZI</x:v>
      </x:c>
      <x:c r="M18" s="67" t="b">
        <x:v>1</x:v>
      </x:c>
      <x:c r="N18" s="39" t="str"/>
      <x:c r="O18" s="164" t="b">
        <x:v>1</x:v>
      </x:c>
    </x:row>
    <x:row r="19">
      <x:c r="A19" s="157" t="n">
        <x:v>18</x:v>
      </x:c>
      <x:c r="B19" s="39" t="str">
        <x:v>perencanaan</x:v>
      </x:c>
      <x:c r="C19" s="39" t="str">
        <x:v>Perencanaan</x:v>
      </x:c>
      <x:c r="D19" s="39" t="str">
        <x:v>RENSTRA</x:v>
      </x:c>
      <x:c r="E19" s="39" t="str">
        <x:v>2025 - 2029</x:v>
      </x:c>
      <x:c r="F19" s="39" t="str">
        <x:v>RENSTRA / 2025 - 2029</x:v>
      </x:c>
      <x:c r="G19" s="39" t="str">
        <x:v>2025 - 2029</x:v>
      </x:c>
      <x:c r="H19" s="39" t="str">
        <x:v>PERENCANAAN / RENSTRA / 2025 - 2029</x:v>
      </x:c>
      <x:c r="I19" s="39" t="n">
        <x:v>3</x:v>
      </x:c>
      <x:c r="J19" s="67" t="b">
        <x:v>0</x:v>
      </x:c>
      <x:c r="K19" s="39" t="str">
        <x:v>1zy42MgAtAsdDC_0Q6nWWT-tzOb72QbOY</x:v>
      </x:c>
      <x:c r="L19" s="39" t="str">
        <x:v>https://drive.google.com/drive/folders/1zy42MgAtAsdDC_0Q6nWWT-tzOb72QbOY</x:v>
      </x:c>
      <x:c r="M19" s="67" t="b">
        <x:v>0</x:v>
      </x:c>
      <x:c r="N19" s="39" t="str">
        <x:v>perencanaan-renstra-2025-2029</x:v>
      </x:c>
      <x:c r="O19" s="164" t="b">
        <x:v>1</x:v>
      </x:c>
    </x:row>
    <x:row r="20">
      <x:c r="A20" s="157" t="n">
        <x:v>19</x:v>
      </x:c>
      <x:c r="B20" s="39" t="str">
        <x:v>perencanaan</x:v>
      </x:c>
      <x:c r="C20" s="39" t="str">
        <x:v>Perencanaan</x:v>
      </x:c>
      <x:c r="D20" s="39" t="str">
        <x:v>RENSTRA</x:v>
      </x:c>
      <x:c r="E20" s="39" t="str">
        <x:v>2025 - 2029</x:v>
      </x:c>
      <x:c r="F20" s="39" t="str">
        <x:v>RENSTRA / 2025 - 2029 / AWAL</x:v>
      </x:c>
      <x:c r="G20" s="39" t="str">
        <x:v>AWAL</x:v>
      </x:c>
      <x:c r="H20" s="39" t="str">
        <x:v>PERENCANAAN / RENSTRA / 2025 - 2029 / AWAL</x:v>
      </x:c>
      <x:c r="I20" s="39" t="n">
        <x:v>4</x:v>
      </x:c>
      <x:c r="J20" s="67" t="b">
        <x:v>1</x:v>
      </x:c>
      <x:c r="K20" s="39" t="str">
        <x:v>1M9yQvelirzZRYpNLmS7fX0HPBBbf9AI1</x:v>
      </x:c>
      <x:c r="L20" s="39" t="str">
        <x:v>https://drive.google.com/drive/folders/1M9yQvelirzZRYpNLmS7fX0HPBBbf9AI1</x:v>
      </x:c>
      <x:c r="M20" s="67" t="b">
        <x:v>1</x:v>
      </x:c>
      <x:c r="N20" s="39" t="str"/>
      <x:c r="O20" s="164" t="b">
        <x:v>1</x:v>
      </x:c>
    </x:row>
    <x:row r="21">
      <x:c r="A21" s="157" t="n">
        <x:v>20</x:v>
      </x:c>
      <x:c r="B21" s="39" t="str">
        <x:v>perencanaan</x:v>
      </x:c>
      <x:c r="C21" s="39" t="str">
        <x:v>Perencanaan</x:v>
      </x:c>
      <x:c r="D21" s="39" t="str">
        <x:v>RENSTRA</x:v>
      </x:c>
      <x:c r="E21" s="39" t="str">
        <x:v>2025 - 2029</x:v>
      </x:c>
      <x:c r="F21" s="39" t="str">
        <x:v>RENSTRA / 2025 - 2029 / AKHIR</x:v>
      </x:c>
      <x:c r="G21" s="39" t="str">
        <x:v>AKHIR</x:v>
      </x:c>
      <x:c r="H21" s="39" t="str">
        <x:v>PERENCANAAN / RENSTRA / 2025 - 2029 / AKHIR</x:v>
      </x:c>
      <x:c r="I21" s="39" t="n">
        <x:v>4</x:v>
      </x:c>
      <x:c r="J21" s="67" t="b">
        <x:v>1</x:v>
      </x:c>
      <x:c r="K21" s="39" t="str">
        <x:v>1p2Ds3n3-sH9CpBwbJZjOez2Zus5roZu1</x:v>
      </x:c>
      <x:c r="L21" s="39" t="str">
        <x:v>https://drive.google.com/drive/folders/1p2Ds3n3-sH9CpBwbJZjOez2Zus5roZu1</x:v>
      </x:c>
      <x:c r="M21" s="67" t="b">
        <x:v>1</x:v>
      </x:c>
      <x:c r="N21" s="39" t="str"/>
      <x:c r="O21" s="164" t="b">
        <x:v>1</x:v>
      </x:c>
    </x:row>
    <x:row r="22">
      <x:c r="A22" s="157" t="n">
        <x:v>21</x:v>
      </x:c>
      <x:c r="B22" s="39" t="str">
        <x:v>perencanaan</x:v>
      </x:c>
      <x:c r="C22" s="39" t="str">
        <x:v>Perencanaan</x:v>
      </x:c>
      <x:c r="D22" s="39" t="str">
        <x:v>RENSTRA</x:v>
      </x:c>
      <x:c r="E22" s="39" t="str">
        <x:v>2025 - 2029</x:v>
      </x:c>
      <x:c r="F22" s="39" t="str">
        <x:v>RENSTRA / 2025 - 2029 / DATA PENDUKUNG</x:v>
      </x:c>
      <x:c r="G22" s="39" t="str">
        <x:v>DATA PENDUKUNG</x:v>
      </x:c>
      <x:c r="H22" s="39" t="str">
        <x:v>PERENCANAAN / RENSTRA / 2025 - 2029 / DATA PENDUKUNG</x:v>
      </x:c>
      <x:c r="I22" s="39" t="n">
        <x:v>4</x:v>
      </x:c>
      <x:c r="J22" s="67" t="b">
        <x:v>1</x:v>
      </x:c>
      <x:c r="K22" s="39" t="str">
        <x:v>1sXb5y9dF7gkxe8UppfR1UyXl-6HzNkn9</x:v>
      </x:c>
      <x:c r="L22" s="39" t="str">
        <x:v>https://drive.google.com/drive/folders/1sXb5y9dF7gkxe8UppfR1UyXl-6HzNkn9</x:v>
      </x:c>
      <x:c r="M22" s="67" t="b">
        <x:v>1</x:v>
      </x:c>
      <x:c r="N22" s="39" t="str"/>
      <x:c r="O22" s="164" t="b">
        <x:v>1</x:v>
      </x:c>
    </x:row>
    <x:row r="23">
      <x:c r="A23" s="157" t="n">
        <x:v>22</x:v>
      </x:c>
      <x:c r="B23" s="39" t="str">
        <x:v>perencanaan</x:v>
      </x:c>
      <x:c r="C23" s="39" t="str">
        <x:v>Perencanaan</x:v>
      </x:c>
      <x:c r="D23" s="39" t="str">
        <x:v>RENSTRA</x:v>
      </x:c>
      <x:c r="E23" s="39" t="str">
        <x:v>2025 - 2029</x:v>
      </x:c>
      <x:c r="F23" s="39" t="str">
        <x:v>RENSTRA / 2025 - 2029 / CASCADING</x:v>
      </x:c>
      <x:c r="G23" s="39" t="str">
        <x:v>CASCADING</x:v>
      </x:c>
      <x:c r="H23" s="39" t="str">
        <x:v>PERENCANAAN / RENSTRA / 2025 - 2029 / CASCADING</x:v>
      </x:c>
      <x:c r="I23" s="39" t="n">
        <x:v>4</x:v>
      </x:c>
      <x:c r="J23" s="67" t="b">
        <x:v>1</x:v>
      </x:c>
      <x:c r="K23" s="39" t="str">
        <x:v>1gpWvHsRheIuWMrqHk4J8nkizBLFp8bsT</x:v>
      </x:c>
      <x:c r="L23" s="39" t="str">
        <x:v>https://drive.google.com/drive/folders/1gpWvHsRheIuWMrqHk4J8nkizBLFp8bsT</x:v>
      </x:c>
      <x:c r="M23" s="67" t="b">
        <x:v>1</x:v>
      </x:c>
      <x:c r="N23" s="39" t="str"/>
      <x:c r="O23" s="164" t="b">
        <x:v>1</x:v>
      </x:c>
    </x:row>
    <x:row r="24">
      <x:c r="A24" s="157" t="n">
        <x:v>23</x:v>
      </x:c>
      <x:c r="B24" s="39" t="str">
        <x:v>perencanaan</x:v>
      </x:c>
      <x:c r="C24" s="39" t="str">
        <x:v>Perencanaan</x:v>
      </x:c>
      <x:c r="D24" s="39" t="str">
        <x:v>RENJA</x:v>
      </x:c>
      <x:c r="E24" s="39" t="str"/>
      <x:c r="F24" s="39" t="str">
        <x:v>RENJA</x:v>
      </x:c>
      <x:c r="G24" s="39" t="str">
        <x:v>RENJA</x:v>
      </x:c>
      <x:c r="H24" s="39" t="str">
        <x:v>PERENCANAAN / RENJA</x:v>
      </x:c>
      <x:c r="I24" s="39" t="n">
        <x:v>2</x:v>
      </x:c>
      <x:c r="J24" s="67" t="b">
        <x:v>0</x:v>
      </x:c>
      <x:c r="K24" s="39" t="str">
        <x:v>1A8uGp0dHlckHrtTQdesd7mp_IrwHb2IP</x:v>
      </x:c>
      <x:c r="L24" s="39" t="str">
        <x:v>https://drive.google.com/drive/folders/1A8uGp0dHlckHrtTQdesd7mp_IrwHb2IP</x:v>
      </x:c>
      <x:c r="M24" s="67" t="b">
        <x:v>0</x:v>
      </x:c>
      <x:c r="N24" s="39" t="str"/>
      <x:c r="O24" s="164" t="b">
        <x:v>1</x:v>
      </x:c>
    </x:row>
    <x:row r="25">
      <x:c r="A25" s="157" t="n">
        <x:v>24</x:v>
      </x:c>
      <x:c r="B25" s="39" t="str">
        <x:v>perencanaan</x:v>
      </x:c>
      <x:c r="C25" s="39" t="str">
        <x:v>Perencanaan</x:v>
      </x:c>
      <x:c r="D25" s="39" t="str">
        <x:v>RENJA</x:v>
      </x:c>
      <x:c r="E25" s="39" t="str">
        <x:v>2025</x:v>
      </x:c>
      <x:c r="F25" s="39" t="str">
        <x:v>RENJA / 2025</x:v>
      </x:c>
      <x:c r="G25" s="39" t="str">
        <x:v>2025</x:v>
      </x:c>
      <x:c r="H25" s="39" t="str">
        <x:v>PERENCANAAN / RENJA / 2025</x:v>
      </x:c>
      <x:c r="I25" s="39" t="n">
        <x:v>3</x:v>
      </x:c>
      <x:c r="J25" s="67" t="b">
        <x:v>0</x:v>
      </x:c>
      <x:c r="K25" s="39" t="str">
        <x:v>1KxSsi38cPB5uwOA0M_VeSHCpDbNyhDTx</x:v>
      </x:c>
      <x:c r="L25" s="39" t="str">
        <x:v>https://drive.google.com/drive/folders/1KxSsi38cPB5uwOA0M_VeSHCpDbNyhDTx</x:v>
      </x:c>
      <x:c r="M25" s="67" t="b">
        <x:v>0</x:v>
      </x:c>
      <x:c r="N25" s="39" t="str">
        <x:v>perencanaan-renja-2025</x:v>
      </x:c>
      <x:c r="O25" s="164" t="b">
        <x:v>1</x:v>
      </x:c>
    </x:row>
    <x:row r="26">
      <x:c r="A26" s="157" t="n">
        <x:v>25</x:v>
      </x:c>
      <x:c r="B26" s="39" t="str">
        <x:v>perencanaan</x:v>
      </x:c>
      <x:c r="C26" s="39" t="str">
        <x:v>Perencanaan</x:v>
      </x:c>
      <x:c r="D26" s="39" t="str">
        <x:v>RENJA</x:v>
      </x:c>
      <x:c r="E26" s="39" t="str">
        <x:v>2025</x:v>
      </x:c>
      <x:c r="F26" s="39" t="str">
        <x:v>RENJA / 2025 / RANCANGAN AWAL</x:v>
      </x:c>
      <x:c r="G26" s="39" t="str">
        <x:v>RANCANGAN AWAL</x:v>
      </x:c>
      <x:c r="H26" s="39" t="str">
        <x:v>PERENCANAAN / RENJA / 2025 / RANCANGAN AWAL</x:v>
      </x:c>
      <x:c r="I26" s="39" t="n">
        <x:v>4</x:v>
      </x:c>
      <x:c r="J26" s="67" t="b">
        <x:v>1</x:v>
      </x:c>
      <x:c r="K26" s="39" t="str">
        <x:v>1jfPRqhoGOPDdy3pwQamGtsEo7pr0pNlr</x:v>
      </x:c>
      <x:c r="L26" s="39" t="str">
        <x:v>https://drive.google.com/drive/folders/1jfPRqhoGOPDdy3pwQamGtsEo7pr0pNlr</x:v>
      </x:c>
      <x:c r="M26" s="67" t="b">
        <x:v>1</x:v>
      </x:c>
      <x:c r="N26" s="39" t="str"/>
      <x:c r="O26" s="164" t="b">
        <x:v>1</x:v>
      </x:c>
    </x:row>
    <x:row r="27">
      <x:c r="A27" s="157" t="n">
        <x:v>26</x:v>
      </x:c>
      <x:c r="B27" s="39" t="str">
        <x:v>perencanaan</x:v>
      </x:c>
      <x:c r="C27" s="39" t="str">
        <x:v>Perencanaan</x:v>
      </x:c>
      <x:c r="D27" s="39" t="str">
        <x:v>RENJA</x:v>
      </x:c>
      <x:c r="E27" s="39" t="str">
        <x:v>2025</x:v>
      </x:c>
      <x:c r="F27" s="39" t="str">
        <x:v>RENJA / 2025 / RANCANGAN AKHIR</x:v>
      </x:c>
      <x:c r="G27" s="39" t="str">
        <x:v>RANCANGAN AKHIR</x:v>
      </x:c>
      <x:c r="H27" s="39" t="str">
        <x:v>PERENCANAAN / RENJA / 2025 / RANCANGAN AKHIR</x:v>
      </x:c>
      <x:c r="I27" s="39" t="n">
        <x:v>4</x:v>
      </x:c>
      <x:c r="J27" s="67" t="b">
        <x:v>1</x:v>
      </x:c>
      <x:c r="K27" s="39" t="str">
        <x:v>1_SisGLSNS8h4xAepg-RVFYbEUXnla79y</x:v>
      </x:c>
      <x:c r="L27" s="39" t="str">
        <x:v>https://drive.google.com/drive/folders/1_SisGLSNS8h4xAepg-RVFYbEUXnla79y</x:v>
      </x:c>
      <x:c r="M27" s="67" t="b">
        <x:v>1</x:v>
      </x:c>
      <x:c r="N27" s="39" t="str"/>
      <x:c r="O27" s="164" t="b">
        <x:v>1</x:v>
      </x:c>
    </x:row>
    <x:row r="28">
      <x:c r="A28" s="157" t="n">
        <x:v>27</x:v>
      </x:c>
      <x:c r="B28" s="39" t="str">
        <x:v>perencanaan</x:v>
      </x:c>
      <x:c r="C28" s="39" t="str">
        <x:v>Perencanaan</x:v>
      </x:c>
      <x:c r="D28" s="39" t="str">
        <x:v>RENJA</x:v>
      </x:c>
      <x:c r="E28" s="39" t="str">
        <x:v>2025</x:v>
      </x:c>
      <x:c r="F28" s="39" t="str">
        <x:v>RENJA / 2025 / DATA PENDUKUNG</x:v>
      </x:c>
      <x:c r="G28" s="39" t="str">
        <x:v>DATA PENDUKUNG</x:v>
      </x:c>
      <x:c r="H28" s="39" t="str">
        <x:v>PERENCANAAN / RENJA / 2025 / DATA PENDUKUNG</x:v>
      </x:c>
      <x:c r="I28" s="39" t="n">
        <x:v>4</x:v>
      </x:c>
      <x:c r="J28" s="67" t="b">
        <x:v>1</x:v>
      </x:c>
      <x:c r="K28" s="39" t="str">
        <x:v>11kAh6Cjn_HsmnYGJ9dwIt8eJAkCo6KZ3</x:v>
      </x:c>
      <x:c r="L28" s="39" t="str">
        <x:v>https://drive.google.com/drive/folders/11kAh6Cjn_HsmnYGJ9dwIt8eJAkCo6KZ3</x:v>
      </x:c>
      <x:c r="M28" s="67" t="b">
        <x:v>1</x:v>
      </x:c>
      <x:c r="N28" s="39" t="str"/>
      <x:c r="O28" s="164" t="b">
        <x:v>1</x:v>
      </x:c>
    </x:row>
    <x:row r="29">
      <x:c r="A29" s="157" t="n">
        <x:v>28</x:v>
      </x:c>
      <x:c r="B29" s="39" t="str">
        <x:v>perencanaan</x:v>
      </x:c>
      <x:c r="C29" s="39" t="str">
        <x:v>Perencanaan</x:v>
      </x:c>
      <x:c r="D29" s="39" t="str">
        <x:v>RENJA</x:v>
      </x:c>
      <x:c r="E29" s="39" t="str">
        <x:v>2026</x:v>
      </x:c>
      <x:c r="F29" s="39" t="str">
        <x:v>RENJA / 2026</x:v>
      </x:c>
      <x:c r="G29" s="39" t="str">
        <x:v>2026</x:v>
      </x:c>
      <x:c r="H29" s="39" t="str">
        <x:v>PERENCANAAN / RENJA / 2026</x:v>
      </x:c>
      <x:c r="I29" s="39" t="n">
        <x:v>3</x:v>
      </x:c>
      <x:c r="J29" s="67" t="b">
        <x:v>0</x:v>
      </x:c>
      <x:c r="K29" s="39" t="str">
        <x:v>1XEkB5xtoYHwBM7FPchti-nGVNKBrml1X</x:v>
      </x:c>
      <x:c r="L29" s="39" t="str">
        <x:v>https://drive.google.com/drive/folders/1XEkB5xtoYHwBM7FPchti-nGVNKBrml1X</x:v>
      </x:c>
      <x:c r="M29" s="67" t="b">
        <x:v>0</x:v>
      </x:c>
      <x:c r="N29" s="39" t="str">
        <x:v>perencanaan-renja-2026</x:v>
      </x:c>
      <x:c r="O29" s="164" t="b">
        <x:v>1</x:v>
      </x:c>
    </x:row>
    <x:row r="30">
      <x:c r="A30" s="157" t="n">
        <x:v>29</x:v>
      </x:c>
      <x:c r="B30" s="39" t="str">
        <x:v>perencanaan</x:v>
      </x:c>
      <x:c r="C30" s="39" t="str">
        <x:v>Perencanaan</x:v>
      </x:c>
      <x:c r="D30" s="39" t="str">
        <x:v>RENJA</x:v>
      </x:c>
      <x:c r="E30" s="39" t="str">
        <x:v>2026</x:v>
      </x:c>
      <x:c r="F30" s="39" t="str">
        <x:v>RENJA / 2026 / RANCANGAN AWAL</x:v>
      </x:c>
      <x:c r="G30" s="39" t="str">
        <x:v>RANCANGAN AWAL</x:v>
      </x:c>
      <x:c r="H30" s="39" t="str">
        <x:v>PERENCANAAN / RENJA / 2026 / RANCANGAN AWAL</x:v>
      </x:c>
      <x:c r="I30" s="39" t="n">
        <x:v>4</x:v>
      </x:c>
      <x:c r="J30" s="67" t="b">
        <x:v>1</x:v>
      </x:c>
      <x:c r="K30" s="39" t="str">
        <x:v>1ZEQq-WMfT2pnt7Y7TjAeUbPYJoyvQfKN</x:v>
      </x:c>
      <x:c r="L30" s="39" t="str">
        <x:v>https://drive.google.com/drive/folders/1ZEQq-WMfT2pnt7Y7TjAeUbPYJoyvQfKN</x:v>
      </x:c>
      <x:c r="M30" s="67" t="b">
        <x:v>1</x:v>
      </x:c>
      <x:c r="N30" s="39" t="str"/>
      <x:c r="O30" s="164" t="b">
        <x:v>1</x:v>
      </x:c>
    </x:row>
    <x:row r="31">
      <x:c r="A31" s="157" t="n">
        <x:v>30</x:v>
      </x:c>
      <x:c r="B31" s="39" t="str">
        <x:v>perencanaan</x:v>
      </x:c>
      <x:c r="C31" s="39" t="str">
        <x:v>Perencanaan</x:v>
      </x:c>
      <x:c r="D31" s="39" t="str">
        <x:v>RENJA</x:v>
      </x:c>
      <x:c r="E31" s="39" t="str">
        <x:v>2026</x:v>
      </x:c>
      <x:c r="F31" s="39" t="str">
        <x:v>RENJA / 2026 / RANCANGAN AKHIR</x:v>
      </x:c>
      <x:c r="G31" s="39" t="str">
        <x:v>RANCANGAN AKHIR</x:v>
      </x:c>
      <x:c r="H31" s="39" t="str">
        <x:v>PERENCANAAN / RENJA / 2026 / RANCANGAN AKHIR</x:v>
      </x:c>
      <x:c r="I31" s="39" t="n">
        <x:v>4</x:v>
      </x:c>
      <x:c r="J31" s="67" t="b">
        <x:v>1</x:v>
      </x:c>
      <x:c r="K31" s="39" t="str">
        <x:v>1eFRITTytDCuwt6MPUbOA6bblytxobOTT</x:v>
      </x:c>
      <x:c r="L31" s="39" t="str">
        <x:v>https://drive.google.com/drive/folders/1eFRITTytDCuwt6MPUbOA6bblytxobOTT</x:v>
      </x:c>
      <x:c r="M31" s="67" t="b">
        <x:v>1</x:v>
      </x:c>
      <x:c r="N31" s="39" t="str"/>
      <x:c r="O31" s="164" t="b">
        <x:v>1</x:v>
      </x:c>
    </x:row>
    <x:row r="32">
      <x:c r="A32" s="157" t="n">
        <x:v>31</x:v>
      </x:c>
      <x:c r="B32" s="39" t="str">
        <x:v>perencanaan</x:v>
      </x:c>
      <x:c r="C32" s="39" t="str">
        <x:v>Perencanaan</x:v>
      </x:c>
      <x:c r="D32" s="39" t="str">
        <x:v>RENJA</x:v>
      </x:c>
      <x:c r="E32" s="39" t="str">
        <x:v>2026</x:v>
      </x:c>
      <x:c r="F32" s="39" t="str">
        <x:v>RENJA / 2026 / DATA PENDUKUNG</x:v>
      </x:c>
      <x:c r="G32" s="39" t="str">
        <x:v>DATA PENDUKUNG</x:v>
      </x:c>
      <x:c r="H32" s="39" t="str">
        <x:v>PERENCANAAN / RENJA / 2026 / DATA PENDUKUNG</x:v>
      </x:c>
      <x:c r="I32" s="39" t="n">
        <x:v>4</x:v>
      </x:c>
      <x:c r="J32" s="67" t="b">
        <x:v>1</x:v>
      </x:c>
      <x:c r="K32" s="39" t="str">
        <x:v>1Gj4Uxj5PULV3fSYThZs3h2OBzTxYfmtO</x:v>
      </x:c>
      <x:c r="L32" s="39" t="str">
        <x:v>https://drive.google.com/drive/folders/1Gj4Uxj5PULV3fSYThZs3h2OBzTxYfmtO</x:v>
      </x:c>
      <x:c r="M32" s="67" t="b">
        <x:v>1</x:v>
      </x:c>
      <x:c r="N32" s="39" t="str"/>
      <x:c r="O32" s="164" t="b">
        <x:v>1</x:v>
      </x:c>
    </x:row>
    <x:row r="33">
      <x:c r="A33" s="157" t="n">
        <x:v>32</x:v>
      </x:c>
      <x:c r="B33" s="39" t="str">
        <x:v>perencanaan</x:v>
      </x:c>
      <x:c r="C33" s="39" t="str">
        <x:v>Perencanaan</x:v>
      </x:c>
      <x:c r="D33" s="39" t="str">
        <x:v>RENJA</x:v>
      </x:c>
      <x:c r="E33" s="39" t="str">
        <x:v>2027</x:v>
      </x:c>
      <x:c r="F33" s="39" t="str">
        <x:v>RENJA / 2027</x:v>
      </x:c>
      <x:c r="G33" s="39" t="str">
        <x:v>2027</x:v>
      </x:c>
      <x:c r="H33" s="39" t="str">
        <x:v>PERENCANAAN / RENJA / 2027</x:v>
      </x:c>
      <x:c r="I33" s="39" t="n">
        <x:v>3</x:v>
      </x:c>
      <x:c r="J33" s="67" t="b">
        <x:v>0</x:v>
      </x:c>
      <x:c r="K33" s="39" t="str">
        <x:v>1-zyBiL7mdEURP0LTumCo_VYvO1d3pspT</x:v>
      </x:c>
      <x:c r="L33" s="39" t="str">
        <x:v>https://drive.google.com/drive/folders/1-zyBiL7mdEURP0LTumCo_VYvO1d3pspT</x:v>
      </x:c>
      <x:c r="M33" s="67" t="b">
        <x:v>0</x:v>
      </x:c>
      <x:c r="N33" s="39" t="str">
        <x:v>perencanaan-renja-2027</x:v>
      </x:c>
      <x:c r="O33" s="164" t="b">
        <x:v>1</x:v>
      </x:c>
    </x:row>
    <x:row r="34">
      <x:c r="A34" s="157" t="n">
        <x:v>33</x:v>
      </x:c>
      <x:c r="B34" s="39" t="str">
        <x:v>perencanaan</x:v>
      </x:c>
      <x:c r="C34" s="39" t="str">
        <x:v>Perencanaan</x:v>
      </x:c>
      <x:c r="D34" s="39" t="str">
        <x:v>RENJA</x:v>
      </x:c>
      <x:c r="E34" s="39" t="str">
        <x:v>2027</x:v>
      </x:c>
      <x:c r="F34" s="39" t="str">
        <x:v>RENJA / 2027 / RANCANGAN AWAL</x:v>
      </x:c>
      <x:c r="G34" s="39" t="str">
        <x:v>RANCANGAN AWAL</x:v>
      </x:c>
      <x:c r="H34" s="39" t="str">
        <x:v>PERENCANAAN / RENJA / 2027 / RANCANGAN AWAL</x:v>
      </x:c>
      <x:c r="I34" s="39" t="n">
        <x:v>4</x:v>
      </x:c>
      <x:c r="J34" s="67" t="b">
        <x:v>1</x:v>
      </x:c>
      <x:c r="K34" s="39" t="str">
        <x:v>1eQN7u4kzWKFDgjlEVGeICSZAo9FRGg8o</x:v>
      </x:c>
      <x:c r="L34" s="39" t="str">
        <x:v>https://drive.google.com/drive/folders/1eQN7u4kzWKFDgjlEVGeICSZAo9FRGg8o</x:v>
      </x:c>
      <x:c r="M34" s="67" t="b">
        <x:v>1</x:v>
      </x:c>
      <x:c r="N34" s="39" t="str"/>
      <x:c r="O34" s="164" t="b">
        <x:v>1</x:v>
      </x:c>
    </x:row>
    <x:row r="35">
      <x:c r="A35" s="157" t="n">
        <x:v>34</x:v>
      </x:c>
      <x:c r="B35" s="39" t="str">
        <x:v>perencanaan</x:v>
      </x:c>
      <x:c r="C35" s="39" t="str">
        <x:v>Perencanaan</x:v>
      </x:c>
      <x:c r="D35" s="39" t="str">
        <x:v>RENJA</x:v>
      </x:c>
      <x:c r="E35" s="39" t="str">
        <x:v>2027</x:v>
      </x:c>
      <x:c r="F35" s="39" t="str">
        <x:v>RENJA / 2027 / RANCANGAN AKHIR</x:v>
      </x:c>
      <x:c r="G35" s="39" t="str">
        <x:v>RANCANGAN AKHIR</x:v>
      </x:c>
      <x:c r="H35" s="39" t="str">
        <x:v>PERENCANAAN / RENJA / 2027 / RANCANGAN AKHIR</x:v>
      </x:c>
      <x:c r="I35" s="39" t="n">
        <x:v>4</x:v>
      </x:c>
      <x:c r="J35" s="67" t="b">
        <x:v>1</x:v>
      </x:c>
      <x:c r="K35" s="39" t="str">
        <x:v>1VokoxlKr24SF3F0GlhDh-zRyt5BECBRp</x:v>
      </x:c>
      <x:c r="L35" s="39" t="str">
        <x:v>https://drive.google.com/drive/folders/1VokoxlKr24SF3F0GlhDh-zRyt5BECBRp</x:v>
      </x:c>
      <x:c r="M35" s="67" t="b">
        <x:v>1</x:v>
      </x:c>
      <x:c r="N35" s="39" t="str"/>
      <x:c r="O35" s="164" t="b">
        <x:v>1</x:v>
      </x:c>
    </x:row>
    <x:row r="36">
      <x:c r="A36" s="157" t="n">
        <x:v>35</x:v>
      </x:c>
      <x:c r="B36" s="39" t="str">
        <x:v>perencanaan</x:v>
      </x:c>
      <x:c r="C36" s="39" t="str">
        <x:v>Perencanaan</x:v>
      </x:c>
      <x:c r="D36" s="39" t="str">
        <x:v>RENJA</x:v>
      </x:c>
      <x:c r="E36" s="39" t="str">
        <x:v>2027</x:v>
      </x:c>
      <x:c r="F36" s="39" t="str">
        <x:v>RENJA / 2027 / DATA PENDUKUNG</x:v>
      </x:c>
      <x:c r="G36" s="39" t="str">
        <x:v>DATA PENDUKUNG</x:v>
      </x:c>
      <x:c r="H36" s="39" t="str">
        <x:v>PERENCANAAN / RENJA / 2027 / DATA PENDUKUNG</x:v>
      </x:c>
      <x:c r="I36" s="39" t="n">
        <x:v>4</x:v>
      </x:c>
      <x:c r="J36" s="67" t="b">
        <x:v>1</x:v>
      </x:c>
      <x:c r="K36" s="39" t="str">
        <x:v>1KVSSVnsfnhheRccUB-YPr2oFvJ3Le3zR</x:v>
      </x:c>
      <x:c r="L36" s="39" t="str">
        <x:v>https://drive.google.com/drive/folders/1KVSSVnsfnhheRccUB-YPr2oFvJ3Le3zR</x:v>
      </x:c>
      <x:c r="M36" s="67" t="b">
        <x:v>1</x:v>
      </x:c>
      <x:c r="N36" s="39" t="str"/>
      <x:c r="O36" s="164" t="b">
        <x:v>1</x:v>
      </x:c>
    </x:row>
    <x:row r="37">
      <x:c r="A37" s="157" t="n">
        <x:v>36</x:v>
      </x:c>
      <x:c r="B37" s="39" t="str">
        <x:v>perencanaan</x:v>
      </x:c>
      <x:c r="C37" s="39" t="str">
        <x:v>Perencanaan</x:v>
      </x:c>
      <x:c r="D37" s="39" t="str">
        <x:v>RENJA PERUBAHAN</x:v>
      </x:c>
      <x:c r="E37" s="39" t="str"/>
      <x:c r="F37" s="39" t="str">
        <x:v>RENJA PERUBAHAN</x:v>
      </x:c>
      <x:c r="G37" s="39" t="str">
        <x:v>RENJA PERUBAHAN</x:v>
      </x:c>
      <x:c r="H37" s="39" t="str">
        <x:v>PERENCANAAN / RENJA PERUBAHAN</x:v>
      </x:c>
      <x:c r="I37" s="39" t="n">
        <x:v>2</x:v>
      </x:c>
      <x:c r="J37" s="67" t="b">
        <x:v>0</x:v>
      </x:c>
      <x:c r="K37" s="39" t="str">
        <x:v>1V7uphRf0nxk4NxTW8qktnL57C9yZuyDa</x:v>
      </x:c>
      <x:c r="L37" s="39" t="str">
        <x:v>https://drive.google.com/drive/folders/1V7uphRf0nxk4NxTW8qktnL57C9yZuyDa</x:v>
      </x:c>
      <x:c r="M37" s="67" t="b">
        <x:v>0</x:v>
      </x:c>
      <x:c r="N37" s="39" t="str"/>
      <x:c r="O37" s="164" t="b">
        <x:v>1</x:v>
      </x:c>
    </x:row>
    <x:row r="38">
      <x:c r="A38" s="157" t="n">
        <x:v>37</x:v>
      </x:c>
      <x:c r="B38" s="39" t="str">
        <x:v>perencanaan</x:v>
      </x:c>
      <x:c r="C38" s="39" t="str">
        <x:v>Perencanaan</x:v>
      </x:c>
      <x:c r="D38" s="39" t="str">
        <x:v>RENJA PERUBAHAN</x:v>
      </x:c>
      <x:c r="E38" s="39" t="str">
        <x:v>2025</x:v>
      </x:c>
      <x:c r="F38" s="39" t="str">
        <x:v>RENJA PERUBAHAN / 2025</x:v>
      </x:c>
      <x:c r="G38" s="39" t="str">
        <x:v>2025</x:v>
      </x:c>
      <x:c r="H38" s="39" t="str">
        <x:v>PERENCANAAN / RENJA PERUBAHAN / 2025</x:v>
      </x:c>
      <x:c r="I38" s="39" t="n">
        <x:v>3</x:v>
      </x:c>
      <x:c r="J38" s="67" t="b">
        <x:v>0</x:v>
      </x:c>
      <x:c r="K38" s="39" t="str">
        <x:v>1OcrWym1MhdMeIsglv6AlHrQ5USvafEZj</x:v>
      </x:c>
      <x:c r="L38" s="39" t="str">
        <x:v>https://drive.google.com/drive/folders/1OcrWym1MhdMeIsglv6AlHrQ5USvafEZj</x:v>
      </x:c>
      <x:c r="M38" s="67" t="b">
        <x:v>0</x:v>
      </x:c>
      <x:c r="N38" s="39" t="str">
        <x:v>perencanaan-renja-perubahan-2025</x:v>
      </x:c>
      <x:c r="O38" s="164" t="b">
        <x:v>1</x:v>
      </x:c>
    </x:row>
    <x:row r="39">
      <x:c r="A39" s="157" t="n">
        <x:v>38</x:v>
      </x:c>
      <x:c r="B39" s="39" t="str">
        <x:v>perencanaan</x:v>
      </x:c>
      <x:c r="C39" s="39" t="str">
        <x:v>Perencanaan</x:v>
      </x:c>
      <x:c r="D39" s="39" t="str">
        <x:v>RENJA PERUBAHAN</x:v>
      </x:c>
      <x:c r="E39" s="39" t="str">
        <x:v>2025</x:v>
      </x:c>
      <x:c r="F39" s="39" t="str">
        <x:v>RENJA PERUBAHAN / 2025 / RANCANGAN AWAL</x:v>
      </x:c>
      <x:c r="G39" s="39" t="str">
        <x:v>RANCANGAN AWAL</x:v>
      </x:c>
      <x:c r="H39" s="39" t="str">
        <x:v>PERENCANAAN / RENJA PERUBAHAN / 2025 / RANCANGAN AWAL</x:v>
      </x:c>
      <x:c r="I39" s="39" t="n">
        <x:v>4</x:v>
      </x:c>
      <x:c r="J39" s="67" t="b">
        <x:v>1</x:v>
      </x:c>
      <x:c r="K39" s="39" t="str">
        <x:v>1ywHKkns0ynW2UBijCJEdrJQQgzka-Sde</x:v>
      </x:c>
      <x:c r="L39" s="39" t="str">
        <x:v>https://drive.google.com/drive/folders/1ywHKkns0ynW2UBijCJEdrJQQgzka-Sde</x:v>
      </x:c>
      <x:c r="M39" s="67" t="b">
        <x:v>1</x:v>
      </x:c>
      <x:c r="N39" s="39" t="str"/>
      <x:c r="O39" s="164" t="b">
        <x:v>1</x:v>
      </x:c>
    </x:row>
    <x:row r="40">
      <x:c r="A40" s="157" t="n">
        <x:v>39</x:v>
      </x:c>
      <x:c r="B40" s="39" t="str">
        <x:v>perencanaan</x:v>
      </x:c>
      <x:c r="C40" s="39" t="str">
        <x:v>Perencanaan</x:v>
      </x:c>
      <x:c r="D40" s="39" t="str">
        <x:v>RENJA PERUBAHAN</x:v>
      </x:c>
      <x:c r="E40" s="39" t="str">
        <x:v>2025</x:v>
      </x:c>
      <x:c r="F40" s="39" t="str">
        <x:v>RENJA PERUBAHAN / 2025 / RANCANGAN AKHIR</x:v>
      </x:c>
      <x:c r="G40" s="39" t="str">
        <x:v>RANCANGAN AKHIR</x:v>
      </x:c>
      <x:c r="H40" s="39" t="str">
        <x:v>PERENCANAAN / RENJA PERUBAHAN / 2025 / RANCANGAN AKHIR</x:v>
      </x:c>
      <x:c r="I40" s="39" t="n">
        <x:v>4</x:v>
      </x:c>
      <x:c r="J40" s="67" t="b">
        <x:v>1</x:v>
      </x:c>
      <x:c r="K40" s="39" t="str">
        <x:v>1mJuYxbJstjSh1Owf4xYvcQyXRUOOB13Z</x:v>
      </x:c>
      <x:c r="L40" s="39" t="str">
        <x:v>https://drive.google.com/drive/folders/1mJuYxbJstjSh1Owf4xYvcQyXRUOOB13Z</x:v>
      </x:c>
      <x:c r="M40" s="67" t="b">
        <x:v>1</x:v>
      </x:c>
      <x:c r="N40" s="39" t="str"/>
      <x:c r="O40" s="164" t="b">
        <x:v>1</x:v>
      </x:c>
    </x:row>
    <x:row r="41">
      <x:c r="A41" s="157" t="n">
        <x:v>40</x:v>
      </x:c>
      <x:c r="B41" s="39" t="str">
        <x:v>perencanaan</x:v>
      </x:c>
      <x:c r="C41" s="39" t="str">
        <x:v>Perencanaan</x:v>
      </x:c>
      <x:c r="D41" s="39" t="str">
        <x:v>RENJA PERUBAHAN</x:v>
      </x:c>
      <x:c r="E41" s="39" t="str">
        <x:v>2025</x:v>
      </x:c>
      <x:c r="F41" s="39" t="str">
        <x:v>RENJA PERUBAHAN / 2025 / DATA PENDUKUNG</x:v>
      </x:c>
      <x:c r="G41" s="39" t="str">
        <x:v>DATA PENDUKUNG</x:v>
      </x:c>
      <x:c r="H41" s="39" t="str">
        <x:v>PERENCANAAN / RENJA PERUBAHAN / 2025 / DATA PENDUKUNG</x:v>
      </x:c>
      <x:c r="I41" s="39" t="n">
        <x:v>4</x:v>
      </x:c>
      <x:c r="J41" s="67" t="b">
        <x:v>1</x:v>
      </x:c>
      <x:c r="K41" s="39" t="str">
        <x:v>1EYI8BhbjS4vc1-h3WttvLjmo17SWsmwG</x:v>
      </x:c>
      <x:c r="L41" s="39" t="str">
        <x:v>https://drive.google.com/drive/folders/1EYI8BhbjS4vc1-h3WttvLjmo17SWsmwG</x:v>
      </x:c>
      <x:c r="M41" s="67" t="b">
        <x:v>1</x:v>
      </x:c>
      <x:c r="N41" s="39" t="str"/>
      <x:c r="O41" s="164" t="b">
        <x:v>1</x:v>
      </x:c>
    </x:row>
    <x:row r="42">
      <x:c r="A42" s="157" t="n">
        <x:v>41</x:v>
      </x:c>
      <x:c r="B42" s="39" t="str">
        <x:v>perencanaan</x:v>
      </x:c>
      <x:c r="C42" s="39" t="str">
        <x:v>Perencanaan</x:v>
      </x:c>
      <x:c r="D42" s="39" t="str">
        <x:v>RENJA PERUBAHAN</x:v>
      </x:c>
      <x:c r="E42" s="39" t="str">
        <x:v>2026</x:v>
      </x:c>
      <x:c r="F42" s="39" t="str">
        <x:v>RENJA PERUBAHAN / 2026</x:v>
      </x:c>
      <x:c r="G42" s="39" t="str">
        <x:v>2026</x:v>
      </x:c>
      <x:c r="H42" s="39" t="str">
        <x:v>PERENCANAAN / RENJA PERUBAHAN / 2026</x:v>
      </x:c>
      <x:c r="I42" s="39" t="n">
        <x:v>3</x:v>
      </x:c>
      <x:c r="J42" s="67" t="b">
        <x:v>0</x:v>
      </x:c>
      <x:c r="K42" s="39" t="str">
        <x:v>1P8qURTDY34OvNiIqXXTYPRj_Mzxt8To9</x:v>
      </x:c>
      <x:c r="L42" s="39" t="str">
        <x:v>https://drive.google.com/drive/folders/1P8qURTDY34OvNiIqXXTYPRj_Mzxt8To9</x:v>
      </x:c>
      <x:c r="M42" s="67" t="b">
        <x:v>0</x:v>
      </x:c>
      <x:c r="N42" s="39" t="str">
        <x:v>perencanaan-renja-perubahan-2026</x:v>
      </x:c>
      <x:c r="O42" s="164" t="b">
        <x:v>1</x:v>
      </x:c>
    </x:row>
    <x:row r="43">
      <x:c r="A43" s="157" t="n">
        <x:v>42</x:v>
      </x:c>
      <x:c r="B43" s="39" t="str">
        <x:v>perencanaan</x:v>
      </x:c>
      <x:c r="C43" s="39" t="str">
        <x:v>Perencanaan</x:v>
      </x:c>
      <x:c r="D43" s="39" t="str">
        <x:v>RENJA PERUBAHAN</x:v>
      </x:c>
      <x:c r="E43" s="39" t="str">
        <x:v>2026</x:v>
      </x:c>
      <x:c r="F43" s="39" t="str">
        <x:v>RENJA PERUBAHAN / 2026 / RANCANGAN AWAL</x:v>
      </x:c>
      <x:c r="G43" s="39" t="str">
        <x:v>RANCANGAN AWAL</x:v>
      </x:c>
      <x:c r="H43" s="39" t="str">
        <x:v>PERENCANAAN / RENJA PERUBAHAN / 2026 / RANCANGAN AWAL</x:v>
      </x:c>
      <x:c r="I43" s="39" t="n">
        <x:v>4</x:v>
      </x:c>
      <x:c r="J43" s="67" t="b">
        <x:v>1</x:v>
      </x:c>
      <x:c r="K43" s="39" t="str">
        <x:v>1iC6Jyj1sdEpcIGbNtT02GKmawy6Wl05B</x:v>
      </x:c>
      <x:c r="L43" s="39" t="str">
        <x:v>https://drive.google.com/drive/folders/1iC6Jyj1sdEpcIGbNtT02GKmawy6Wl05B</x:v>
      </x:c>
      <x:c r="M43" s="67" t="b">
        <x:v>1</x:v>
      </x:c>
      <x:c r="N43" s="39" t="str"/>
      <x:c r="O43" s="164" t="b">
        <x:v>1</x:v>
      </x:c>
    </x:row>
    <x:row r="44">
      <x:c r="A44" s="157" t="n">
        <x:v>43</x:v>
      </x:c>
      <x:c r="B44" s="39" t="str">
        <x:v>perencanaan</x:v>
      </x:c>
      <x:c r="C44" s="39" t="str">
        <x:v>Perencanaan</x:v>
      </x:c>
      <x:c r="D44" s="39" t="str">
        <x:v>RENJA PERUBAHAN</x:v>
      </x:c>
      <x:c r="E44" s="39" t="str">
        <x:v>2026</x:v>
      </x:c>
      <x:c r="F44" s="39" t="str">
        <x:v>RENJA PERUBAHAN / 2026 / RANCANGAN AKHIR</x:v>
      </x:c>
      <x:c r="G44" s="39" t="str">
        <x:v>RANCANGAN AKHIR</x:v>
      </x:c>
      <x:c r="H44" s="39" t="str">
        <x:v>PERENCANAAN / RENJA PERUBAHAN / 2026 / RANCANGAN AKHIR</x:v>
      </x:c>
      <x:c r="I44" s="39" t="n">
        <x:v>4</x:v>
      </x:c>
      <x:c r="J44" s="67" t="b">
        <x:v>1</x:v>
      </x:c>
      <x:c r="K44" s="39" t="str">
        <x:v>15sb3I70tT3Ftg0TBN5NloTcfbU2H4-XK</x:v>
      </x:c>
      <x:c r="L44" s="39" t="str">
        <x:v>https://drive.google.com/drive/folders/15sb3I70tT3Ftg0TBN5NloTcfbU2H4-XK</x:v>
      </x:c>
      <x:c r="M44" s="67" t="b">
        <x:v>1</x:v>
      </x:c>
      <x:c r="N44" s="39" t="str"/>
      <x:c r="O44" s="164" t="b">
        <x:v>1</x:v>
      </x:c>
    </x:row>
    <x:row r="45">
      <x:c r="A45" s="157" t="n">
        <x:v>44</x:v>
      </x:c>
      <x:c r="B45" s="39" t="str">
        <x:v>perencanaan</x:v>
      </x:c>
      <x:c r="C45" s="39" t="str">
        <x:v>Perencanaan</x:v>
      </x:c>
      <x:c r="D45" s="39" t="str">
        <x:v>RENJA PERUBAHAN</x:v>
      </x:c>
      <x:c r="E45" s="39" t="str">
        <x:v>2026</x:v>
      </x:c>
      <x:c r="F45" s="39" t="str">
        <x:v>RENJA PERUBAHAN / 2026 / DATA PENDUKUNG</x:v>
      </x:c>
      <x:c r="G45" s="39" t="str">
        <x:v>DATA PENDUKUNG</x:v>
      </x:c>
      <x:c r="H45" s="39" t="str">
        <x:v>PERENCANAAN / RENJA PERUBAHAN / 2026 / DATA PENDUKUNG</x:v>
      </x:c>
      <x:c r="I45" s="39" t="n">
        <x:v>4</x:v>
      </x:c>
      <x:c r="J45" s="67" t="b">
        <x:v>1</x:v>
      </x:c>
      <x:c r="K45" s="39" t="str">
        <x:v>184M9xAoaHMaiOH-WYqcAlkqYFtJ-CIbZ</x:v>
      </x:c>
      <x:c r="L45" s="39" t="str">
        <x:v>https://drive.google.com/drive/folders/184M9xAoaHMaiOH-WYqcAlkqYFtJ-CIbZ</x:v>
      </x:c>
      <x:c r="M45" s="67" t="b">
        <x:v>1</x:v>
      </x:c>
      <x:c r="N45" s="39" t="str"/>
      <x:c r="O45" s="164" t="b">
        <x:v>1</x:v>
      </x:c>
    </x:row>
    <x:row r="46">
      <x:c r="A46" s="157" t="n">
        <x:v>45</x:v>
      </x:c>
      <x:c r="B46" s="39" t="str">
        <x:v>perencanaan</x:v>
      </x:c>
      <x:c r="C46" s="39" t="str">
        <x:v>Perencanaan</x:v>
      </x:c>
      <x:c r="D46" s="39" t="str">
        <x:v>RENJA PERUBAHAN</x:v>
      </x:c>
      <x:c r="E46" s="39" t="str">
        <x:v>2027</x:v>
      </x:c>
      <x:c r="F46" s="39" t="str">
        <x:v>RENJA PERUBAHAN / 2027</x:v>
      </x:c>
      <x:c r="G46" s="39" t="str">
        <x:v>2027</x:v>
      </x:c>
      <x:c r="H46" s="39" t="str">
        <x:v>PERENCANAAN / RENJA PERUBAHAN / 2027</x:v>
      </x:c>
      <x:c r="I46" s="39" t="n">
        <x:v>3</x:v>
      </x:c>
      <x:c r="J46" s="67" t="b">
        <x:v>0</x:v>
      </x:c>
      <x:c r="K46" s="39" t="str">
        <x:v>1x8WWriy0sgwAwQ2i1MgVKl5pTwc6TAUD</x:v>
      </x:c>
      <x:c r="L46" s="39" t="str">
        <x:v>https://drive.google.com/drive/folders/1x8WWriy0sgwAwQ2i1MgVKl5pTwc6TAUD</x:v>
      </x:c>
      <x:c r="M46" s="67" t="b">
        <x:v>0</x:v>
      </x:c>
      <x:c r="N46" s="39" t="str">
        <x:v>perencanaan-renja-perubahan-2027</x:v>
      </x:c>
      <x:c r="O46" s="164" t="b">
        <x:v>1</x:v>
      </x:c>
    </x:row>
    <x:row r="47">
      <x:c r="A47" s="157" t="n">
        <x:v>46</x:v>
      </x:c>
      <x:c r="B47" s="39" t="str">
        <x:v>perencanaan</x:v>
      </x:c>
      <x:c r="C47" s="39" t="str">
        <x:v>Perencanaan</x:v>
      </x:c>
      <x:c r="D47" s="39" t="str">
        <x:v>RENJA PERUBAHAN</x:v>
      </x:c>
      <x:c r="E47" s="39" t="str">
        <x:v>2027</x:v>
      </x:c>
      <x:c r="F47" s="39" t="str">
        <x:v>RENJA PERUBAHAN / 2027 / RANCANGAN AWAL</x:v>
      </x:c>
      <x:c r="G47" s="39" t="str">
        <x:v>RANCANGAN AWAL</x:v>
      </x:c>
      <x:c r="H47" s="39" t="str">
        <x:v>PERENCANAAN / RENJA PERUBAHAN / 2027 / RANCANGAN AWAL</x:v>
      </x:c>
      <x:c r="I47" s="39" t="n">
        <x:v>4</x:v>
      </x:c>
      <x:c r="J47" s="67" t="b">
        <x:v>1</x:v>
      </x:c>
      <x:c r="K47" s="39" t="str">
        <x:v>1aPBoBv4m6C7rOPxPxIP0YAzrLOTIb7Wb</x:v>
      </x:c>
      <x:c r="L47" s="39" t="str">
        <x:v>https://drive.google.com/drive/folders/1aPBoBv4m6C7rOPxPxIP0YAzrLOTIb7Wb</x:v>
      </x:c>
      <x:c r="M47" s="67" t="b">
        <x:v>1</x:v>
      </x:c>
      <x:c r="N47" s="39" t="str"/>
      <x:c r="O47" s="164" t="b">
        <x:v>1</x:v>
      </x:c>
    </x:row>
    <x:row r="48">
      <x:c r="A48" s="157" t="n">
        <x:v>47</x:v>
      </x:c>
      <x:c r="B48" s="39" t="str">
        <x:v>perencanaan</x:v>
      </x:c>
      <x:c r="C48" s="39" t="str">
        <x:v>Perencanaan</x:v>
      </x:c>
      <x:c r="D48" s="39" t="str">
        <x:v>RENJA PERUBAHAN</x:v>
      </x:c>
      <x:c r="E48" s="39" t="str">
        <x:v>2027</x:v>
      </x:c>
      <x:c r="F48" s="39" t="str">
        <x:v>RENJA PERUBAHAN / 2027 / RANCANGAN AKHIR</x:v>
      </x:c>
      <x:c r="G48" s="39" t="str">
        <x:v>RANCANGAN AKHIR</x:v>
      </x:c>
      <x:c r="H48" s="39" t="str">
        <x:v>PERENCANAAN / RENJA PERUBAHAN / 2027 / RANCANGAN AKHIR</x:v>
      </x:c>
      <x:c r="I48" s="39" t="n">
        <x:v>4</x:v>
      </x:c>
      <x:c r="J48" s="67" t="b">
        <x:v>1</x:v>
      </x:c>
      <x:c r="K48" s="39" t="str">
        <x:v>1v1ytOWTpQJo6zYL6Dt-SR9TVaCfyP84A</x:v>
      </x:c>
      <x:c r="L48" s="39" t="str">
        <x:v>https://drive.google.com/drive/folders/1v1ytOWTpQJo6zYL6Dt-SR9TVaCfyP84A</x:v>
      </x:c>
      <x:c r="M48" s="67" t="b">
        <x:v>1</x:v>
      </x:c>
      <x:c r="N48" s="39" t="str"/>
      <x:c r="O48" s="164" t="b">
        <x:v>1</x:v>
      </x:c>
    </x:row>
    <x:row r="49">
      <x:c r="A49" s="157" t="n">
        <x:v>48</x:v>
      </x:c>
      <x:c r="B49" s="39" t="str">
        <x:v>perencanaan</x:v>
      </x:c>
      <x:c r="C49" s="39" t="str">
        <x:v>Perencanaan</x:v>
      </x:c>
      <x:c r="D49" s="39" t="str">
        <x:v>RENJA PERUBAHAN</x:v>
      </x:c>
      <x:c r="E49" s="39" t="str">
        <x:v>2027</x:v>
      </x:c>
      <x:c r="F49" s="39" t="str">
        <x:v>RENJA PERUBAHAN / 2027 / DATA PENDUKUNG</x:v>
      </x:c>
      <x:c r="G49" s="39" t="str">
        <x:v>DATA PENDUKUNG</x:v>
      </x:c>
      <x:c r="H49" s="39" t="str">
        <x:v>PERENCANAAN / RENJA PERUBAHAN / 2027 / DATA PENDUKUNG</x:v>
      </x:c>
      <x:c r="I49" s="39" t="n">
        <x:v>4</x:v>
      </x:c>
      <x:c r="J49" s="67" t="b">
        <x:v>1</x:v>
      </x:c>
      <x:c r="K49" s="39" t="str">
        <x:v>1-GnHSTgwcHUbqdfQReoWH6h8RD7jGXTt</x:v>
      </x:c>
      <x:c r="L49" s="39" t="str">
        <x:v>https://drive.google.com/drive/folders/1-GnHSTgwcHUbqdfQReoWH6h8RD7jGXTt</x:v>
      </x:c>
      <x:c r="M49" s="67" t="b">
        <x:v>1</x:v>
      </x:c>
      <x:c r="N49" s="39" t="str"/>
      <x:c r="O49" s="164" t="b">
        <x:v>1</x:v>
      </x:c>
    </x:row>
    <x:row r="50">
      <x:c r="A50" s="157" t="n">
        <x:v>49</x:v>
      </x:c>
      <x:c r="B50" s="39" t="str">
        <x:v>perencanaan</x:v>
      </x:c>
      <x:c r="C50" s="39" t="str">
        <x:v>Perencanaan</x:v>
      </x:c>
      <x:c r="D50" s="39" t="str">
        <x:v>DATA DUKUNG RKPD</x:v>
      </x:c>
      <x:c r="E50" s="39" t="str"/>
      <x:c r="F50" s="39" t="str">
        <x:v>DATA DUKUNG RKPD</x:v>
      </x:c>
      <x:c r="G50" s="39" t="str">
        <x:v>DATA DUKUNG RKPD</x:v>
      </x:c>
      <x:c r="H50" s="39" t="str">
        <x:v>PERENCANAAN / DATA DUKUNG RKPD</x:v>
      </x:c>
      <x:c r="I50" s="39" t="n">
        <x:v>2</x:v>
      </x:c>
      <x:c r="J50" s="67" t="b">
        <x:v>0</x:v>
      </x:c>
      <x:c r="K50" s="39" t="str">
        <x:v>1peRdMtsx6pDTJEdZUk4PMdgG5R4GNHAN</x:v>
      </x:c>
      <x:c r="L50" s="39" t="str">
        <x:v>https://drive.google.com/drive/folders/1peRdMtsx6pDTJEdZUk4PMdgG5R4GNHAN</x:v>
      </x:c>
      <x:c r="M50" s="67" t="b">
        <x:v>0</x:v>
      </x:c>
      <x:c r="N50" s="39" t="str"/>
      <x:c r="O50" s="164" t="b">
        <x:v>1</x:v>
      </x:c>
    </x:row>
    <x:row r="51">
      <x:c r="A51" s="157" t="n">
        <x:v>50</x:v>
      </x:c>
      <x:c r="B51" s="39" t="str">
        <x:v>perencanaan</x:v>
      </x:c>
      <x:c r="C51" s="39" t="str">
        <x:v>Perencanaan</x:v>
      </x:c>
      <x:c r="D51" s="39" t="str">
        <x:v>DATA DUKUNG RKPD</x:v>
      </x:c>
      <x:c r="E51" s="39" t="str">
        <x:v>2025</x:v>
      </x:c>
      <x:c r="F51" s="39" t="str">
        <x:v>DATA DUKUNG RKPD / 2025</x:v>
      </x:c>
      <x:c r="G51" s="39" t="str">
        <x:v>2025</x:v>
      </x:c>
      <x:c r="H51" s="39" t="str">
        <x:v>PERENCANAAN / DATA DUKUNG RKPD / 2025</x:v>
      </x:c>
      <x:c r="I51" s="39" t="n">
        <x:v>3</x:v>
      </x:c>
      <x:c r="J51" s="67" t="b">
        <x:v>0</x:v>
      </x:c>
      <x:c r="K51" s="39" t="str">
        <x:v>1ksD-bRM9nIuWVhFgRcfE4sFoJxCI4dae</x:v>
      </x:c>
      <x:c r="L51" s="39" t="str">
        <x:v>https://drive.google.com/drive/folders/1ksD-bRM9nIuWVhFgRcfE4sFoJxCI4dae</x:v>
      </x:c>
      <x:c r="M51" s="67" t="b">
        <x:v>0</x:v>
      </x:c>
      <x:c r="N51" s="39" t="str">
        <x:v>perencanaan-data-dukung-rkpd-2025</x:v>
      </x:c>
      <x:c r="O51" s="164" t="b">
        <x:v>1</x:v>
      </x:c>
    </x:row>
    <x:row r="52">
      <x:c r="A52" s="157" t="n">
        <x:v>51</x:v>
      </x:c>
      <x:c r="B52" s="39" t="str">
        <x:v>perencanaan</x:v>
      </x:c>
      <x:c r="C52" s="39" t="str">
        <x:v>Perencanaan</x:v>
      </x:c>
      <x:c r="D52" s="39" t="str">
        <x:v>DATA DUKUNG RKPD</x:v>
      </x:c>
      <x:c r="E52" s="39" t="str">
        <x:v>2025</x:v>
      </x:c>
      <x:c r="F52" s="39" t="str">
        <x:v>DATA DUKUNG RKPD / 2025 / AWAL</x:v>
      </x:c>
      <x:c r="G52" s="39" t="str">
        <x:v>AWAL</x:v>
      </x:c>
      <x:c r="H52" s="39" t="str">
        <x:v>PERENCANAAN / DATA DUKUNG RKPD / 2025 / AWAL</x:v>
      </x:c>
      <x:c r="I52" s="39" t="n">
        <x:v>4</x:v>
      </x:c>
      <x:c r="J52" s="67" t="b">
        <x:v>1</x:v>
      </x:c>
      <x:c r="K52" s="39" t="str">
        <x:v>1IRZf4Yq5aUNJAjgCOFTaR3hB17cyRoEt</x:v>
      </x:c>
      <x:c r="L52" s="39" t="str">
        <x:v>https://drive.google.com/drive/folders/1IRZf4Yq5aUNJAjgCOFTaR3hB17cyRoEt</x:v>
      </x:c>
      <x:c r="M52" s="67" t="b">
        <x:v>1</x:v>
      </x:c>
      <x:c r="N52" s="39" t="str"/>
      <x:c r="O52" s="164" t="b">
        <x:v>1</x:v>
      </x:c>
    </x:row>
    <x:row r="53">
      <x:c r="A53" s="157" t="n">
        <x:v>52</x:v>
      </x:c>
      <x:c r="B53" s="39" t="str">
        <x:v>perencanaan</x:v>
      </x:c>
      <x:c r="C53" s="39" t="str">
        <x:v>Perencanaan</x:v>
      </x:c>
      <x:c r="D53" s="39" t="str">
        <x:v>DATA DUKUNG RKPD</x:v>
      </x:c>
      <x:c r="E53" s="39" t="str">
        <x:v>2025</x:v>
      </x:c>
      <x:c r="F53" s="39" t="str">
        <x:v>DATA DUKUNG RKPD / 2025 / AKHIR</x:v>
      </x:c>
      <x:c r="G53" s="39" t="str">
        <x:v>AKHIR</x:v>
      </x:c>
      <x:c r="H53" s="39" t="str">
        <x:v>PERENCANAAN / DATA DUKUNG RKPD / 2025 / AKHIR</x:v>
      </x:c>
      <x:c r="I53" s="39" t="n">
        <x:v>4</x:v>
      </x:c>
      <x:c r="J53" s="67" t="b">
        <x:v>1</x:v>
      </x:c>
      <x:c r="K53" s="39" t="str">
        <x:v>1_l7Tzg0-ED6IhVpGZdaf11Rs4kwbKZBz</x:v>
      </x:c>
      <x:c r="L53" s="39" t="str">
        <x:v>https://drive.google.com/drive/folders/1_l7Tzg0-ED6IhVpGZdaf11Rs4kwbKZBz</x:v>
      </x:c>
      <x:c r="M53" s="67" t="b">
        <x:v>1</x:v>
      </x:c>
      <x:c r="N53" s="39" t="str"/>
      <x:c r="O53" s="164" t="b">
        <x:v>1</x:v>
      </x:c>
    </x:row>
    <x:row r="54">
      <x:c r="A54" s="157" t="n">
        <x:v>53</x:v>
      </x:c>
      <x:c r="B54" s="39" t="str">
        <x:v>perencanaan</x:v>
      </x:c>
      <x:c r="C54" s="39" t="str">
        <x:v>Perencanaan</x:v>
      </x:c>
      <x:c r="D54" s="39" t="str">
        <x:v>DATA DUKUNG RKPD</x:v>
      </x:c>
      <x:c r="E54" s="39" t="str">
        <x:v>2026</x:v>
      </x:c>
      <x:c r="F54" s="39" t="str">
        <x:v>DATA DUKUNG RKPD / 2026</x:v>
      </x:c>
      <x:c r="G54" s="39" t="str">
        <x:v>2026</x:v>
      </x:c>
      <x:c r="H54" s="39" t="str">
        <x:v>PERENCANAAN / DATA DUKUNG RKPD / 2026</x:v>
      </x:c>
      <x:c r="I54" s="39" t="n">
        <x:v>3</x:v>
      </x:c>
      <x:c r="J54" s="67" t="b">
        <x:v>0</x:v>
      </x:c>
      <x:c r="K54" s="39" t="str">
        <x:v>1zVisY4lE8SXB_TQLx29lOmzQ0lw5fJJH</x:v>
      </x:c>
      <x:c r="L54" s="39" t="str">
        <x:v>https://drive.google.com/drive/folders/1zVisY4lE8SXB_TQLx29lOmzQ0lw5fJJH</x:v>
      </x:c>
      <x:c r="M54" s="67" t="b">
        <x:v>0</x:v>
      </x:c>
      <x:c r="N54" s="39" t="str">
        <x:v>perencanaan-data-dukung-rkpd-2026</x:v>
      </x:c>
      <x:c r="O54" s="164" t="b">
        <x:v>1</x:v>
      </x:c>
    </x:row>
    <x:row r="55">
      <x:c r="A55" s="157" t="n">
        <x:v>54</x:v>
      </x:c>
      <x:c r="B55" s="39" t="str">
        <x:v>perencanaan</x:v>
      </x:c>
      <x:c r="C55" s="39" t="str">
        <x:v>Perencanaan</x:v>
      </x:c>
      <x:c r="D55" s="39" t="str">
        <x:v>DATA DUKUNG RKPD</x:v>
      </x:c>
      <x:c r="E55" s="39" t="str">
        <x:v>2026</x:v>
      </x:c>
      <x:c r="F55" s="39" t="str">
        <x:v>DATA DUKUNG RKPD / 2026 / AWAL</x:v>
      </x:c>
      <x:c r="G55" s="39" t="str">
        <x:v>AWAL</x:v>
      </x:c>
      <x:c r="H55" s="39" t="str">
        <x:v>PERENCANAAN / DATA DUKUNG RKPD / 2026 / AWAL</x:v>
      </x:c>
      <x:c r="I55" s="39" t="n">
        <x:v>4</x:v>
      </x:c>
      <x:c r="J55" s="67" t="b">
        <x:v>1</x:v>
      </x:c>
      <x:c r="K55" s="39" t="str">
        <x:v>1vZAyymrLNE0764qxIi8j3oQB4tMpwkqw</x:v>
      </x:c>
      <x:c r="L55" s="39" t="str">
        <x:v>https://drive.google.com/drive/folders/1vZAyymrLNE0764qxIi8j3oQB4tMpwkqw</x:v>
      </x:c>
      <x:c r="M55" s="67" t="b">
        <x:v>1</x:v>
      </x:c>
      <x:c r="N55" s="39" t="str"/>
      <x:c r="O55" s="164" t="b">
        <x:v>1</x:v>
      </x:c>
    </x:row>
    <x:row r="56">
      <x:c r="A56" s="157" t="n">
        <x:v>55</x:v>
      </x:c>
      <x:c r="B56" s="39" t="str">
        <x:v>perencanaan</x:v>
      </x:c>
      <x:c r="C56" s="39" t="str">
        <x:v>Perencanaan</x:v>
      </x:c>
      <x:c r="D56" s="39" t="str">
        <x:v>DATA DUKUNG RKPD</x:v>
      </x:c>
      <x:c r="E56" s="39" t="str">
        <x:v>2026</x:v>
      </x:c>
      <x:c r="F56" s="39" t="str">
        <x:v>DATA DUKUNG RKPD / 2026 / AKHIR</x:v>
      </x:c>
      <x:c r="G56" s="39" t="str">
        <x:v>AKHIR</x:v>
      </x:c>
      <x:c r="H56" s="39" t="str">
        <x:v>PERENCANAAN / DATA DUKUNG RKPD / 2026 / AKHIR</x:v>
      </x:c>
      <x:c r="I56" s="39" t="n">
        <x:v>4</x:v>
      </x:c>
      <x:c r="J56" s="67" t="b">
        <x:v>1</x:v>
      </x:c>
      <x:c r="K56" s="39" t="str">
        <x:v>1K0z_5sgfhC5ZTP4pJvTdKumkNxc5HS0C</x:v>
      </x:c>
      <x:c r="L56" s="39" t="str">
        <x:v>https://drive.google.com/drive/folders/1K0z_5sgfhC5ZTP4pJvTdKumkNxc5HS0C</x:v>
      </x:c>
      <x:c r="M56" s="67" t="b">
        <x:v>1</x:v>
      </x:c>
      <x:c r="N56" s="39" t="str"/>
      <x:c r="O56" s="164" t="b">
        <x:v>1</x:v>
      </x:c>
    </x:row>
    <x:row r="57">
      <x:c r="A57" s="157" t="n">
        <x:v>56</x:v>
      </x:c>
      <x:c r="B57" s="39" t="str">
        <x:v>perencanaan</x:v>
      </x:c>
      <x:c r="C57" s="39" t="str">
        <x:v>Perencanaan</x:v>
      </x:c>
      <x:c r="D57" s="39" t="str">
        <x:v>DATA DUKUNG RKPD</x:v>
      </x:c>
      <x:c r="E57" s="39" t="str">
        <x:v>2027</x:v>
      </x:c>
      <x:c r="F57" s="39" t="str">
        <x:v>DATA DUKUNG RKPD / 2027</x:v>
      </x:c>
      <x:c r="G57" s="39" t="str">
        <x:v>2027</x:v>
      </x:c>
      <x:c r="H57" s="39" t="str">
        <x:v>PERENCANAAN / DATA DUKUNG RKPD / 2027</x:v>
      </x:c>
      <x:c r="I57" s="39" t="n">
        <x:v>3</x:v>
      </x:c>
      <x:c r="J57" s="67" t="b">
        <x:v>0</x:v>
      </x:c>
      <x:c r="K57" s="39" t="str">
        <x:v>1PWpiWUjSVCtId-dV9pyIoJ9I-SSwh93z</x:v>
      </x:c>
      <x:c r="L57" s="39" t="str">
        <x:v>https://drive.google.com/drive/folders/1PWpiWUjSVCtId-dV9pyIoJ9I-SSwh93z</x:v>
      </x:c>
      <x:c r="M57" s="67" t="b">
        <x:v>0</x:v>
      </x:c>
      <x:c r="N57" s="39" t="str">
        <x:v>perencanaan-data-dukung-rkpd-2027</x:v>
      </x:c>
      <x:c r="O57" s="164" t="b">
        <x:v>1</x:v>
      </x:c>
    </x:row>
    <x:row r="58">
      <x:c r="A58" s="157" t="n">
        <x:v>57</x:v>
      </x:c>
      <x:c r="B58" s="39" t="str">
        <x:v>perencanaan</x:v>
      </x:c>
      <x:c r="C58" s="39" t="str">
        <x:v>Perencanaan</x:v>
      </x:c>
      <x:c r="D58" s="39" t="str">
        <x:v>DATA DUKUNG RKPD</x:v>
      </x:c>
      <x:c r="E58" s="39" t="str">
        <x:v>2027</x:v>
      </x:c>
      <x:c r="F58" s="39" t="str">
        <x:v>DATA DUKUNG RKPD / 2027 / AWAL</x:v>
      </x:c>
      <x:c r="G58" s="39" t="str">
        <x:v>AWAL</x:v>
      </x:c>
      <x:c r="H58" s="39" t="str">
        <x:v>PERENCANAAN / DATA DUKUNG RKPD / 2027 / AWAL</x:v>
      </x:c>
      <x:c r="I58" s="39" t="n">
        <x:v>4</x:v>
      </x:c>
      <x:c r="J58" s="67" t="b">
        <x:v>1</x:v>
      </x:c>
      <x:c r="K58" s="39" t="str">
        <x:v>1HYhlkuNRa1Cl0-f3A3U048TXEkdpsqGL</x:v>
      </x:c>
      <x:c r="L58" s="39" t="str">
        <x:v>https://drive.google.com/drive/folders/1HYhlkuNRa1Cl0-f3A3U048TXEkdpsqGL</x:v>
      </x:c>
      <x:c r="M58" s="67" t="b">
        <x:v>1</x:v>
      </x:c>
      <x:c r="N58" s="39" t="str"/>
      <x:c r="O58" s="164" t="b">
        <x:v>1</x:v>
      </x:c>
    </x:row>
    <x:row r="59">
      <x:c r="A59" s="157" t="n">
        <x:v>58</x:v>
      </x:c>
      <x:c r="B59" s="39" t="str">
        <x:v>perencanaan</x:v>
      </x:c>
      <x:c r="C59" s="39" t="str">
        <x:v>Perencanaan</x:v>
      </x:c>
      <x:c r="D59" s="39" t="str">
        <x:v>DATA DUKUNG RKPD</x:v>
      </x:c>
      <x:c r="E59" s="39" t="str">
        <x:v>2027</x:v>
      </x:c>
      <x:c r="F59" s="39" t="str">
        <x:v>DATA DUKUNG RKPD / 2027 / AKHIR</x:v>
      </x:c>
      <x:c r="G59" s="39" t="str">
        <x:v>AKHIR</x:v>
      </x:c>
      <x:c r="H59" s="39" t="str">
        <x:v>PERENCANAAN / DATA DUKUNG RKPD / 2027 / AKHIR</x:v>
      </x:c>
      <x:c r="I59" s="39" t="n">
        <x:v>4</x:v>
      </x:c>
      <x:c r="J59" s="67" t="b">
        <x:v>1</x:v>
      </x:c>
      <x:c r="K59" s="39" t="str">
        <x:v>1YA1rGyiVbiOnwdj_oohZtExUvx4U0yKV</x:v>
      </x:c>
      <x:c r="L59" s="39" t="str">
        <x:v>https://drive.google.com/drive/folders/1YA1rGyiVbiOnwdj_oohZtExUvx4U0yKV</x:v>
      </x:c>
      <x:c r="M59" s="67" t="b">
        <x:v>1</x:v>
      </x:c>
      <x:c r="N59" s="39" t="str"/>
      <x:c r="O59" s="164" t="b">
        <x:v>1</x:v>
      </x:c>
    </x:row>
    <x:row r="60">
      <x:c r="A60" s="157" t="n">
        <x:v>59</x:v>
      </x:c>
      <x:c r="B60" s="39" t="str">
        <x:v>perencanaan</x:v>
      </x:c>
      <x:c r="C60" s="39" t="str">
        <x:v>Perencanaan</x:v>
      </x:c>
      <x:c r="D60" s="39" t="str">
        <x:v>INDIKATOR KINERJA</x:v>
      </x:c>
      <x:c r="E60" s="39" t="str"/>
      <x:c r="F60" s="39" t="str">
        <x:v>INDIKATOR KINERJA</x:v>
      </x:c>
      <x:c r="G60" s="39" t="str">
        <x:v>INDIKATOR KINERJA</x:v>
      </x:c>
      <x:c r="H60" s="39" t="str">
        <x:v>PERENCANAAN / INDIKATOR KINERJA</x:v>
      </x:c>
      <x:c r="I60" s="39" t="n">
        <x:v>2</x:v>
      </x:c>
      <x:c r="J60" s="67" t="b">
        <x:v>0</x:v>
      </x:c>
      <x:c r="K60" s="39" t="str">
        <x:v>1t2LPYd0UkiuQqHa8u-Bktd2rR8nlJRvM</x:v>
      </x:c>
      <x:c r="L60" s="39" t="str">
        <x:v>https://drive.google.com/drive/folders/1t2LPYd0UkiuQqHa8u-Bktd2rR8nlJRvM</x:v>
      </x:c>
      <x:c r="M60" s="67" t="b">
        <x:v>0</x:v>
      </x:c>
      <x:c r="N60" s="39" t="str"/>
      <x:c r="O60" s="164" t="b">
        <x:v>1</x:v>
      </x:c>
    </x:row>
    <x:row r="61">
      <x:c r="A61" s="157" t="n">
        <x:v>60</x:v>
      </x:c>
      <x:c r="B61" s="39" t="str">
        <x:v>perencanaan</x:v>
      </x:c>
      <x:c r="C61" s="39" t="str">
        <x:v>Perencanaan</x:v>
      </x:c>
      <x:c r="D61" s="39" t="str">
        <x:v>INDIKATOR KINERJA</x:v>
      </x:c>
      <x:c r="E61" s="39" t="str">
        <x:v>2025</x:v>
      </x:c>
      <x:c r="F61" s="39" t="str">
        <x:v>INDIKATOR KINERJA / 2025</x:v>
      </x:c>
      <x:c r="G61" s="39" t="str">
        <x:v>2025</x:v>
      </x:c>
      <x:c r="H61" s="39" t="str">
        <x:v>PERENCANAAN / INDIKATOR KINERJA / 2025</x:v>
      </x:c>
      <x:c r="I61" s="39" t="n">
        <x:v>3</x:v>
      </x:c>
      <x:c r="J61" s="67" t="b">
        <x:v>0</x:v>
      </x:c>
      <x:c r="K61" s="39" t="str">
        <x:v>1mxaphUQLUQM7yGxZPYYqFwAJu83_OrAd</x:v>
      </x:c>
      <x:c r="L61" s="39" t="str">
        <x:v>https://drive.google.com/drive/folders/1mxaphUQLUQM7yGxZPYYqFwAJu83_OrAd</x:v>
      </x:c>
      <x:c r="M61" s="67" t="b">
        <x:v>0</x:v>
      </x:c>
      <x:c r="N61" s="39" t="str">
        <x:v>perencanaan-indikator-kinerja-2025</x:v>
      </x:c>
      <x:c r="O61" s="164" t="b">
        <x:v>1</x:v>
      </x:c>
    </x:row>
    <x:row r="62">
      <x:c r="A62" s="157" t="n">
        <x:v>61</x:v>
      </x:c>
      <x:c r="B62" s="39" t="str">
        <x:v>perencanaan</x:v>
      </x:c>
      <x:c r="C62" s="39" t="str">
        <x:v>Perencanaan</x:v>
      </x:c>
      <x:c r="D62" s="39" t="str">
        <x:v>INDIKATOR KINERJA</x:v>
      </x:c>
      <x:c r="E62" s="39" t="str">
        <x:v>2025</x:v>
      </x:c>
      <x:c r="F62" s="39" t="str">
        <x:v>INDIKATOR KINERJA / 2025 / IKU</x:v>
      </x:c>
      <x:c r="G62" s="39" t="str">
        <x:v>IKU</x:v>
      </x:c>
      <x:c r="H62" s="39" t="str">
        <x:v>PERENCANAAN / INDIKATOR KINERJA / 2025 / IKU</x:v>
      </x:c>
      <x:c r="I62" s="39" t="n">
        <x:v>4</x:v>
      </x:c>
      <x:c r="J62" s="67" t="b">
        <x:v>1</x:v>
      </x:c>
      <x:c r="K62" s="39" t="str">
        <x:v>1hZZUeo8m9OtbWh9aGOAdwnqOijpuTWrd</x:v>
      </x:c>
      <x:c r="L62" s="39" t="str">
        <x:v>https://drive.google.com/drive/folders/1hZZUeo8m9OtbWh9aGOAdwnqOijpuTWrd</x:v>
      </x:c>
      <x:c r="M62" s="67" t="b">
        <x:v>1</x:v>
      </x:c>
      <x:c r="N62" s="39" t="str"/>
      <x:c r="O62" s="164" t="b">
        <x:v>1</x:v>
      </x:c>
    </x:row>
    <x:row r="63">
      <x:c r="A63" s="157" t="n">
        <x:v>62</x:v>
      </x:c>
      <x:c r="B63" s="39" t="str">
        <x:v>perencanaan</x:v>
      </x:c>
      <x:c r="C63" s="39" t="str">
        <x:v>Perencanaan</x:v>
      </x:c>
      <x:c r="D63" s="39" t="str">
        <x:v>INDIKATOR KINERJA</x:v>
      </x:c>
      <x:c r="E63" s="39" t="str">
        <x:v>2025</x:v>
      </x:c>
      <x:c r="F63" s="39" t="str">
        <x:v>INDIKATOR KINERJA / 2025 / INDIKATOR KINERJA PROGRAM, KEGIATAN DAN LAINNYA</x:v>
      </x:c>
      <x:c r="G63" s="39" t="str">
        <x:v>INDIKATOR KINERJA PROGRAM, KEGIATAN DAN LAINNYA</x:v>
      </x:c>
      <x:c r="H63" s="39" t="str">
        <x:v>PERENCANAAN / INDIKATOR KINERJA / 2025 / INDIKATOR KINERJA PROGRAM, KEGIATAN DAN LAINNYA</x:v>
      </x:c>
      <x:c r="I63" s="39" t="n">
        <x:v>4</x:v>
      </x:c>
      <x:c r="J63" s="67" t="b">
        <x:v>1</x:v>
      </x:c>
      <x:c r="K63" s="39" t="str">
        <x:v>1Z9AKiPnmuRjBGNckRcOQcBBRTMlBUnp8</x:v>
      </x:c>
      <x:c r="L63" s="39" t="str">
        <x:v>https://drive.google.com/drive/folders/1Z9AKiPnmuRjBGNckRcOQcBBRTMlBUnp8</x:v>
      </x:c>
      <x:c r="M63" s="67" t="b">
        <x:v>1</x:v>
      </x:c>
      <x:c r="N63" s="39" t="str"/>
      <x:c r="O63" s="164" t="b">
        <x:v>1</x:v>
      </x:c>
    </x:row>
    <x:row r="64">
      <x:c r="A64" s="157" t="n">
        <x:v>63</x:v>
      </x:c>
      <x:c r="B64" s="39" t="str">
        <x:v>perencanaan</x:v>
      </x:c>
      <x:c r="C64" s="39" t="str">
        <x:v>Perencanaan</x:v>
      </x:c>
      <x:c r="D64" s="39" t="str">
        <x:v>INDIKATOR KINERJA</x:v>
      </x:c>
      <x:c r="E64" s="39" t="str">
        <x:v>2026</x:v>
      </x:c>
      <x:c r="F64" s="39" t="str">
        <x:v>INDIKATOR KINERJA / 2026</x:v>
      </x:c>
      <x:c r="G64" s="39" t="str">
        <x:v>2026</x:v>
      </x:c>
      <x:c r="H64" s="39" t="str">
        <x:v>PERENCANAAN / INDIKATOR KINERJA / 2026</x:v>
      </x:c>
      <x:c r="I64" s="39" t="n">
        <x:v>3</x:v>
      </x:c>
      <x:c r="J64" s="67" t="b">
        <x:v>0</x:v>
      </x:c>
      <x:c r="K64" s="39" t="str">
        <x:v>1H5UC78zoRogPg4pYnlqicsvu9hOqz-45</x:v>
      </x:c>
      <x:c r="L64" s="39" t="str">
        <x:v>https://drive.google.com/drive/folders/1H5UC78zoRogPg4pYnlqicsvu9hOqz-45</x:v>
      </x:c>
      <x:c r="M64" s="67" t="b">
        <x:v>0</x:v>
      </x:c>
      <x:c r="N64" s="39" t="str">
        <x:v>perencanaan-indikator-kinerja-2026</x:v>
      </x:c>
      <x:c r="O64" s="164" t="b">
        <x:v>1</x:v>
      </x:c>
    </x:row>
    <x:row r="65">
      <x:c r="A65" s="157" t="n">
        <x:v>64</x:v>
      </x:c>
      <x:c r="B65" s="39" t="str">
        <x:v>perencanaan</x:v>
      </x:c>
      <x:c r="C65" s="39" t="str">
        <x:v>Perencanaan</x:v>
      </x:c>
      <x:c r="D65" s="39" t="str">
        <x:v>INDIKATOR KINERJA</x:v>
      </x:c>
      <x:c r="E65" s="39" t="str">
        <x:v>2026</x:v>
      </x:c>
      <x:c r="F65" s="39" t="str">
        <x:v>INDIKATOR KINERJA / 2026 / IKU</x:v>
      </x:c>
      <x:c r="G65" s="39" t="str">
        <x:v>IKU</x:v>
      </x:c>
      <x:c r="H65" s="39" t="str">
        <x:v>PERENCANAAN / INDIKATOR KINERJA / 2026 / IKU</x:v>
      </x:c>
      <x:c r="I65" s="39" t="n">
        <x:v>4</x:v>
      </x:c>
      <x:c r="J65" s="67" t="b">
        <x:v>1</x:v>
      </x:c>
      <x:c r="K65" s="39" t="str">
        <x:v>1aZdYsWUOSsiDzByLJ2uBOTBFoIGG55ZH</x:v>
      </x:c>
      <x:c r="L65" s="39" t="str">
        <x:v>https://drive.google.com/drive/folders/1aZdYsWUOSsiDzByLJ2uBOTBFoIGG55ZH</x:v>
      </x:c>
      <x:c r="M65" s="67" t="b">
        <x:v>1</x:v>
      </x:c>
      <x:c r="N65" s="39" t="str"/>
      <x:c r="O65" s="164" t="b">
        <x:v>1</x:v>
      </x:c>
    </x:row>
    <x:row r="66">
      <x:c r="A66" s="157" t="n">
        <x:v>65</x:v>
      </x:c>
      <x:c r="B66" s="39" t="str">
        <x:v>perencanaan</x:v>
      </x:c>
      <x:c r="C66" s="39" t="str">
        <x:v>Perencanaan</x:v>
      </x:c>
      <x:c r="D66" s="39" t="str">
        <x:v>INDIKATOR KINERJA</x:v>
      </x:c>
      <x:c r="E66" s="39" t="str">
        <x:v>2026</x:v>
      </x:c>
      <x:c r="F66" s="39" t="str">
        <x:v>INDIKATOR KINERJA / 2026 / INDIKATOR KINERJA PROGRAM, KEGIATAN DAN LAINNYA</x:v>
      </x:c>
      <x:c r="G66" s="39" t="str">
        <x:v>INDIKATOR KINERJA PROGRAM, KEGIATAN DAN LAINNYA</x:v>
      </x:c>
      <x:c r="H66" s="39" t="str">
        <x:v>PERENCANAAN / INDIKATOR KINERJA / 2026 / INDIKATOR KINERJA PROGRAM, KEGIATAN DAN LAINNYA</x:v>
      </x:c>
      <x:c r="I66" s="39" t="n">
        <x:v>4</x:v>
      </x:c>
      <x:c r="J66" s="67" t="b">
        <x:v>1</x:v>
      </x:c>
      <x:c r="K66" s="39" t="str">
        <x:v>1mrKFNcPW2inlJVEiqgh6dZ-DpizLoe6T</x:v>
      </x:c>
      <x:c r="L66" s="39" t="str">
        <x:v>https://drive.google.com/drive/folders/1mrKFNcPW2inlJVEiqgh6dZ-DpizLoe6T</x:v>
      </x:c>
      <x:c r="M66" s="67" t="b">
        <x:v>1</x:v>
      </x:c>
      <x:c r="N66" s="39" t="str"/>
      <x:c r="O66" s="164" t="b">
        <x:v>1</x:v>
      </x:c>
    </x:row>
    <x:row r="67">
      <x:c r="A67" s="157" t="n">
        <x:v>66</x:v>
      </x:c>
      <x:c r="B67" s="39" t="str">
        <x:v>perencanaan</x:v>
      </x:c>
      <x:c r="C67" s="39" t="str">
        <x:v>Perencanaan</x:v>
      </x:c>
      <x:c r="D67" s="39" t="str">
        <x:v>INDIKATOR KINERJA</x:v>
      </x:c>
      <x:c r="E67" s="39" t="str">
        <x:v>2027</x:v>
      </x:c>
      <x:c r="F67" s="39" t="str">
        <x:v>INDIKATOR KINERJA / 2027</x:v>
      </x:c>
      <x:c r="G67" s="39" t="str">
        <x:v>2027</x:v>
      </x:c>
      <x:c r="H67" s="39" t="str">
        <x:v>PERENCANAAN / INDIKATOR KINERJA / 2027</x:v>
      </x:c>
      <x:c r="I67" s="39" t="n">
        <x:v>3</x:v>
      </x:c>
      <x:c r="J67" s="67" t="b">
        <x:v>0</x:v>
      </x:c>
      <x:c r="K67" s="39" t="str">
        <x:v>12kBZzI8dq2W6U0IXU6MQmWYE-NGBzdm4</x:v>
      </x:c>
      <x:c r="L67" s="39" t="str">
        <x:v>https://drive.google.com/drive/folders/12kBZzI8dq2W6U0IXU6MQmWYE-NGBzdm4</x:v>
      </x:c>
      <x:c r="M67" s="67" t="b">
        <x:v>0</x:v>
      </x:c>
      <x:c r="N67" s="39" t="str">
        <x:v>perencanaan-indikator-kinerja-2027</x:v>
      </x:c>
      <x:c r="O67" s="164" t="b">
        <x:v>1</x:v>
      </x:c>
    </x:row>
    <x:row r="68">
      <x:c r="A68" s="157" t="n">
        <x:v>67</x:v>
      </x:c>
      <x:c r="B68" s="39" t="str">
        <x:v>perencanaan</x:v>
      </x:c>
      <x:c r="C68" s="39" t="str">
        <x:v>Perencanaan</x:v>
      </x:c>
      <x:c r="D68" s="39" t="str">
        <x:v>INDIKATOR KINERJA</x:v>
      </x:c>
      <x:c r="E68" s="39" t="str">
        <x:v>2027</x:v>
      </x:c>
      <x:c r="F68" s="39" t="str">
        <x:v>INDIKATOR KINERJA / 2027 / IKU</x:v>
      </x:c>
      <x:c r="G68" s="39" t="str">
        <x:v>IKU</x:v>
      </x:c>
      <x:c r="H68" s="39" t="str">
        <x:v>PERENCANAAN / INDIKATOR KINERJA / 2027 / IKU</x:v>
      </x:c>
      <x:c r="I68" s="39" t="n">
        <x:v>4</x:v>
      </x:c>
      <x:c r="J68" s="67" t="b">
        <x:v>1</x:v>
      </x:c>
      <x:c r="K68" s="39" t="str">
        <x:v>1zyJkBXEk1mANsGlx3MlK2X2C3VnvqmjZ</x:v>
      </x:c>
      <x:c r="L68" s="39" t="str">
        <x:v>https://drive.google.com/drive/folders/1zyJkBXEk1mANsGlx3MlK2X2C3VnvqmjZ</x:v>
      </x:c>
      <x:c r="M68" s="67" t="b">
        <x:v>1</x:v>
      </x:c>
      <x:c r="N68" s="39" t="str"/>
      <x:c r="O68" s="164" t="b">
        <x:v>1</x:v>
      </x:c>
    </x:row>
    <x:row r="69">
      <x:c r="A69" s="157" t="n">
        <x:v>68</x:v>
      </x:c>
      <x:c r="B69" s="39" t="str">
        <x:v>perencanaan</x:v>
      </x:c>
      <x:c r="C69" s="39" t="str">
        <x:v>Perencanaan</x:v>
      </x:c>
      <x:c r="D69" s="39" t="str">
        <x:v>INDIKATOR KINERJA</x:v>
      </x:c>
      <x:c r="E69" s="39" t="str">
        <x:v>2027</x:v>
      </x:c>
      <x:c r="F69" s="39" t="str">
        <x:v>INDIKATOR KINERJA / 2027 / INDIKATOR KINERJA PROGRAM, KEGIATAN DAN LAINNYA</x:v>
      </x:c>
      <x:c r="G69" s="39" t="str">
        <x:v>INDIKATOR KINERJA PROGRAM, KEGIATAN DAN LAINNYA</x:v>
      </x:c>
      <x:c r="H69" s="39" t="str">
        <x:v>PERENCANAAN / INDIKATOR KINERJA / 2027 / INDIKATOR KINERJA PROGRAM, KEGIATAN DAN LAINNYA</x:v>
      </x:c>
      <x:c r="I69" s="39" t="n">
        <x:v>4</x:v>
      </x:c>
      <x:c r="J69" s="67" t="b">
        <x:v>1</x:v>
      </x:c>
      <x:c r="K69" s="39" t="str">
        <x:v>1A7JkTssyqgUSLeSdTfe58zb9XTZFHL1x</x:v>
      </x:c>
      <x:c r="L69" s="39" t="str">
        <x:v>https://drive.google.com/drive/folders/1A7JkTssyqgUSLeSdTfe58zb9XTZFHL1x</x:v>
      </x:c>
      <x:c r="M69" s="67" t="b">
        <x:v>1</x:v>
      </x:c>
      <x:c r="N69" s="39" t="str"/>
      <x:c r="O69" s="164" t="b">
        <x:v>1</x:v>
      </x:c>
    </x:row>
    <x:row r="70">
      <x:c r="A70" s="157" t="n">
        <x:v>69</x:v>
      </x:c>
      <x:c r="B70" s="39" t="str">
        <x:v>perencanaan</x:v>
      </x:c>
      <x:c r="C70" s="39" t="str">
        <x:v>Perencanaan</x:v>
      </x:c>
      <x:c r="D70" s="39" t="str">
        <x:v>RTP</x:v>
      </x:c>
      <x:c r="E70" s="39" t="str"/>
      <x:c r="F70" s="39" t="str">
        <x:v>RTP</x:v>
      </x:c>
      <x:c r="G70" s="39" t="str">
        <x:v>RTP</x:v>
      </x:c>
      <x:c r="H70" s="39" t="str">
        <x:v>PERENCANAAN / RTP</x:v>
      </x:c>
      <x:c r="I70" s="39" t="n">
        <x:v>2</x:v>
      </x:c>
      <x:c r="J70" s="67" t="b">
        <x:v>0</x:v>
      </x:c>
      <x:c r="K70" s="39" t="str">
        <x:v>1em4uEswK2-p32AtSvJUHiQ8rAIFeTHYw</x:v>
      </x:c>
      <x:c r="L70" s="39" t="str">
        <x:v>https://drive.google.com/drive/folders/1em4uEswK2-p32AtSvJUHiQ8rAIFeTHYw</x:v>
      </x:c>
      <x:c r="M70" s="67" t="b">
        <x:v>0</x:v>
      </x:c>
      <x:c r="N70" s="39" t="str"/>
      <x:c r="O70" s="164" t="b">
        <x:v>1</x:v>
      </x:c>
    </x:row>
    <x:row r="71">
      <x:c r="A71" s="157" t="n">
        <x:v>70</x:v>
      </x:c>
      <x:c r="B71" s="39" t="str">
        <x:v>perencanaan</x:v>
      </x:c>
      <x:c r="C71" s="39" t="str">
        <x:v>Perencanaan</x:v>
      </x:c>
      <x:c r="D71" s="39" t="str">
        <x:v>RTP</x:v>
      </x:c>
      <x:c r="E71" s="39" t="str">
        <x:v>2025</x:v>
      </x:c>
      <x:c r="F71" s="39" t="str">
        <x:v>RTP / 2025</x:v>
      </x:c>
      <x:c r="G71" s="39" t="str">
        <x:v>2025</x:v>
      </x:c>
      <x:c r="H71" s="39" t="str">
        <x:v>PERENCANAAN / RTP / 2025</x:v>
      </x:c>
      <x:c r="I71" s="39" t="n">
        <x:v>3</x:v>
      </x:c>
      <x:c r="J71" s="67" t="b">
        <x:v>0</x:v>
      </x:c>
      <x:c r="K71" s="39" t="str">
        <x:v>118tWkQWUiIOLG0CpIzKv16G7zWo0Z2ss</x:v>
      </x:c>
      <x:c r="L71" s="39" t="str">
        <x:v>https://drive.google.com/drive/folders/118tWkQWUiIOLG0CpIzKv16G7zWo0Z2ss</x:v>
      </x:c>
      <x:c r="M71" s="67" t="b">
        <x:v>0</x:v>
      </x:c>
      <x:c r="N71" s="39" t="str">
        <x:v>perencanaan-rtp-2025</x:v>
      </x:c>
      <x:c r="O71" s="164" t="b">
        <x:v>1</x:v>
      </x:c>
    </x:row>
    <x:row r="72">
      <x:c r="A72" s="157" t="n">
        <x:v>71</x:v>
      </x:c>
      <x:c r="B72" s="39" t="str">
        <x:v>perencanaan</x:v>
      </x:c>
      <x:c r="C72" s="39" t="str">
        <x:v>Perencanaan</x:v>
      </x:c>
      <x:c r="D72" s="39" t="str">
        <x:v>RTP</x:v>
      </x:c>
      <x:c r="E72" s="39" t="str">
        <x:v>2025</x:v>
      </x:c>
      <x:c r="F72" s="39" t="str">
        <x:v>RTP / 2025 / STRATEGIS</x:v>
      </x:c>
      <x:c r="G72" s="39" t="str">
        <x:v>STRATEGIS</x:v>
      </x:c>
      <x:c r="H72" s="39" t="str">
        <x:v>PERENCANAAN / RTP / 2025 / STRATEGIS</x:v>
      </x:c>
      <x:c r="I72" s="39" t="n">
        <x:v>4</x:v>
      </x:c>
      <x:c r="J72" s="67" t="b">
        <x:v>1</x:v>
      </x:c>
      <x:c r="K72" s="39" t="str">
        <x:v>1kc1a9LFJnFmafLCNutlrgwYO9v04SZAL</x:v>
      </x:c>
      <x:c r="L72" s="39" t="str">
        <x:v>https://drive.google.com/drive/folders/1kc1a9LFJnFmafLCNutlrgwYO9v04SZAL</x:v>
      </x:c>
      <x:c r="M72" s="67" t="b">
        <x:v>1</x:v>
      </x:c>
      <x:c r="N72" s="39" t="str"/>
      <x:c r="O72" s="164" t="b">
        <x:v>1</x:v>
      </x:c>
    </x:row>
    <x:row r="73">
      <x:c r="A73" s="157" t="n">
        <x:v>72</x:v>
      </x:c>
      <x:c r="B73" s="39" t="str">
        <x:v>perencanaan</x:v>
      </x:c>
      <x:c r="C73" s="39" t="str">
        <x:v>Perencanaan</x:v>
      </x:c>
      <x:c r="D73" s="39" t="str">
        <x:v>RTP</x:v>
      </x:c>
      <x:c r="E73" s="39" t="str">
        <x:v>2025</x:v>
      </x:c>
      <x:c r="F73" s="39" t="str">
        <x:v>RTP / 2025 / OPERASIONAL</x:v>
      </x:c>
      <x:c r="G73" s="39" t="str">
        <x:v>OPERASIONAL</x:v>
      </x:c>
      <x:c r="H73" s="39" t="str">
        <x:v>PERENCANAAN / RTP / 2025 / OPERASIONAL</x:v>
      </x:c>
      <x:c r="I73" s="39" t="n">
        <x:v>4</x:v>
      </x:c>
      <x:c r="J73" s="67" t="b">
        <x:v>1</x:v>
      </x:c>
      <x:c r="K73" s="39" t="str">
        <x:v>1a1gW6XLw7UYDfVHuqfjywynrVU9x4MH9</x:v>
      </x:c>
      <x:c r="L73" s="39" t="str">
        <x:v>https://drive.google.com/drive/folders/1a1gW6XLw7UYDfVHuqfjywynrVU9x4MH9</x:v>
      </x:c>
      <x:c r="M73" s="67" t="b">
        <x:v>1</x:v>
      </x:c>
      <x:c r="N73" s="39" t="str"/>
      <x:c r="O73" s="164" t="b">
        <x:v>1</x:v>
      </x:c>
    </x:row>
    <x:row r="74">
      <x:c r="A74" s="157" t="n">
        <x:v>73</x:v>
      </x:c>
      <x:c r="B74" s="39" t="str">
        <x:v>perencanaan</x:v>
      </x:c>
      <x:c r="C74" s="39" t="str">
        <x:v>Perencanaan</x:v>
      </x:c>
      <x:c r="D74" s="39" t="str">
        <x:v>RTP</x:v>
      </x:c>
      <x:c r="E74" s="39" t="str">
        <x:v>2026</x:v>
      </x:c>
      <x:c r="F74" s="39" t="str">
        <x:v>RTP / 2026</x:v>
      </x:c>
      <x:c r="G74" s="39" t="str">
        <x:v>2026</x:v>
      </x:c>
      <x:c r="H74" s="39" t="str">
        <x:v>PERENCANAAN / RTP / 2026</x:v>
      </x:c>
      <x:c r="I74" s="39" t="n">
        <x:v>3</x:v>
      </x:c>
      <x:c r="J74" s="67" t="b">
        <x:v>0</x:v>
      </x:c>
      <x:c r="K74" s="39" t="str">
        <x:v>1ujd9KuoZ-X2m0LZRUa1dVOfS_tMfj2C5</x:v>
      </x:c>
      <x:c r="L74" s="39" t="str">
        <x:v>https://drive.google.com/drive/folders/1ujd9KuoZ-X2m0LZRUa1dVOfS_tMfj2C5</x:v>
      </x:c>
      <x:c r="M74" s="67" t="b">
        <x:v>0</x:v>
      </x:c>
      <x:c r="N74" s="39" t="str">
        <x:v>perencanaan-rtp-2026</x:v>
      </x:c>
      <x:c r="O74" s="164" t="b">
        <x:v>1</x:v>
      </x:c>
    </x:row>
    <x:row r="75">
      <x:c r="A75" s="157" t="n">
        <x:v>74</x:v>
      </x:c>
      <x:c r="B75" s="39" t="str">
        <x:v>perencanaan</x:v>
      </x:c>
      <x:c r="C75" s="39" t="str">
        <x:v>Perencanaan</x:v>
      </x:c>
      <x:c r="D75" s="39" t="str">
        <x:v>RTP</x:v>
      </x:c>
      <x:c r="E75" s="39" t="str">
        <x:v>2026</x:v>
      </x:c>
      <x:c r="F75" s="39" t="str">
        <x:v>RTP / 2026 / STRATEGIS</x:v>
      </x:c>
      <x:c r="G75" s="39" t="str">
        <x:v>STRATEGIS</x:v>
      </x:c>
      <x:c r="H75" s="39" t="str">
        <x:v>PERENCANAAN / RTP / 2026 / STRATEGIS</x:v>
      </x:c>
      <x:c r="I75" s="39" t="n">
        <x:v>4</x:v>
      </x:c>
      <x:c r="J75" s="67" t="b">
        <x:v>1</x:v>
      </x:c>
      <x:c r="K75" s="39" t="str">
        <x:v>1qbj7Rgqr2gIchMRZ9umN2qkJy8XWDI3f</x:v>
      </x:c>
      <x:c r="L75" s="39" t="str">
        <x:v>https://drive.google.com/drive/folders/1qbj7Rgqr2gIchMRZ9umN2qkJy8XWDI3f</x:v>
      </x:c>
      <x:c r="M75" s="67" t="b">
        <x:v>1</x:v>
      </x:c>
      <x:c r="N75" s="39" t="str"/>
      <x:c r="O75" s="164" t="b">
        <x:v>1</x:v>
      </x:c>
    </x:row>
    <x:row r="76">
      <x:c r="A76" s="157" t="n">
        <x:v>75</x:v>
      </x:c>
      <x:c r="B76" s="39" t="str">
        <x:v>perencanaan</x:v>
      </x:c>
      <x:c r="C76" s="39" t="str">
        <x:v>Perencanaan</x:v>
      </x:c>
      <x:c r="D76" s="39" t="str">
        <x:v>RTP</x:v>
      </x:c>
      <x:c r="E76" s="39" t="str">
        <x:v>2026</x:v>
      </x:c>
      <x:c r="F76" s="39" t="str">
        <x:v>RTP / 2026 / OPERASIONAL</x:v>
      </x:c>
      <x:c r="G76" s="39" t="str">
        <x:v>OPERASIONAL</x:v>
      </x:c>
      <x:c r="H76" s="39" t="str">
        <x:v>PERENCANAAN / RTP / 2026 / OPERASIONAL</x:v>
      </x:c>
      <x:c r="I76" s="39" t="n">
        <x:v>4</x:v>
      </x:c>
      <x:c r="J76" s="67" t="b">
        <x:v>1</x:v>
      </x:c>
      <x:c r="K76" s="39" t="str">
        <x:v>1vhKQMFs0-LW8Uu_YRq82pX1tUWbj4vL8</x:v>
      </x:c>
      <x:c r="L76" s="39" t="str">
        <x:v>https://drive.google.com/drive/folders/1vhKQMFs0-LW8Uu_YRq82pX1tUWbj4vL8</x:v>
      </x:c>
      <x:c r="M76" s="67" t="b">
        <x:v>1</x:v>
      </x:c>
      <x:c r="N76" s="39" t="str"/>
      <x:c r="O76" s="164" t="b">
        <x:v>1</x:v>
      </x:c>
    </x:row>
    <x:row r="77">
      <x:c r="A77" s="157" t="n">
        <x:v>76</x:v>
      </x:c>
      <x:c r="B77" s="39" t="str">
        <x:v>perencanaan</x:v>
      </x:c>
      <x:c r="C77" s="39" t="str">
        <x:v>Perencanaan</x:v>
      </x:c>
      <x:c r="D77" s="39" t="str">
        <x:v>RTP</x:v>
      </x:c>
      <x:c r="E77" s="39" t="str">
        <x:v>2027</x:v>
      </x:c>
      <x:c r="F77" s="39" t="str">
        <x:v>RTP / 2027</x:v>
      </x:c>
      <x:c r="G77" s="39" t="str">
        <x:v>2027</x:v>
      </x:c>
      <x:c r="H77" s="39" t="str">
        <x:v>PERENCANAAN / RTP / 2027</x:v>
      </x:c>
      <x:c r="I77" s="39" t="n">
        <x:v>3</x:v>
      </x:c>
      <x:c r="J77" s="67" t="b">
        <x:v>0</x:v>
      </x:c>
      <x:c r="K77" s="39" t="str">
        <x:v>10iQiKncz6pibqtbajFbDMbP4MLidg_AA</x:v>
      </x:c>
      <x:c r="L77" s="39" t="str">
        <x:v>https://drive.google.com/drive/folders/10iQiKncz6pibqtbajFbDMbP4MLidg_AA</x:v>
      </x:c>
      <x:c r="M77" s="67" t="b">
        <x:v>0</x:v>
      </x:c>
      <x:c r="N77" s="39" t="str">
        <x:v>perencanaan-rtp-2027</x:v>
      </x:c>
      <x:c r="O77" s="164" t="b">
        <x:v>1</x:v>
      </x:c>
    </x:row>
    <x:row r="78">
      <x:c r="A78" s="157" t="n">
        <x:v>77</x:v>
      </x:c>
      <x:c r="B78" s="39" t="str">
        <x:v>perencanaan</x:v>
      </x:c>
      <x:c r="C78" s="39" t="str">
        <x:v>Perencanaan</x:v>
      </x:c>
      <x:c r="D78" s="39" t="str">
        <x:v>RTP</x:v>
      </x:c>
      <x:c r="E78" s="39" t="str">
        <x:v>2027</x:v>
      </x:c>
      <x:c r="F78" s="39" t="str">
        <x:v>RTP / 2027 / STRATEGIS</x:v>
      </x:c>
      <x:c r="G78" s="39" t="str">
        <x:v>STRATEGIS</x:v>
      </x:c>
      <x:c r="H78" s="39" t="str">
        <x:v>PERENCANAAN / RTP / 2027 / STRATEGIS</x:v>
      </x:c>
      <x:c r="I78" s="39" t="n">
        <x:v>4</x:v>
      </x:c>
      <x:c r="J78" s="67" t="b">
        <x:v>1</x:v>
      </x:c>
      <x:c r="K78" s="39" t="str">
        <x:v>1ylHgOWe1HWKyHVCK_drULXJ5F5pgnxS6</x:v>
      </x:c>
      <x:c r="L78" s="39" t="str">
        <x:v>https://drive.google.com/drive/folders/1ylHgOWe1HWKyHVCK_drULXJ5F5pgnxS6</x:v>
      </x:c>
      <x:c r="M78" s="67" t="b">
        <x:v>1</x:v>
      </x:c>
      <x:c r="N78" s="39" t="str"/>
      <x:c r="O78" s="164" t="b">
        <x:v>1</x:v>
      </x:c>
    </x:row>
    <x:row r="79">
      <x:c r="A79" s="157" t="n">
        <x:v>78</x:v>
      </x:c>
      <x:c r="B79" s="39" t="str">
        <x:v>perencanaan</x:v>
      </x:c>
      <x:c r="C79" s="39" t="str">
        <x:v>Perencanaan</x:v>
      </x:c>
      <x:c r="D79" s="39" t="str">
        <x:v>RTP</x:v>
      </x:c>
      <x:c r="E79" s="39" t="str">
        <x:v>2027</x:v>
      </x:c>
      <x:c r="F79" s="39" t="str">
        <x:v>RTP / 2027 / OPERASIONAL</x:v>
      </x:c>
      <x:c r="G79" s="39" t="str">
        <x:v>OPERASIONAL</x:v>
      </x:c>
      <x:c r="H79" s="39" t="str">
        <x:v>PERENCANAAN / RTP / 2027 / OPERASIONAL</x:v>
      </x:c>
      <x:c r="I79" s="39" t="n">
        <x:v>4</x:v>
      </x:c>
      <x:c r="J79" s="67" t="b">
        <x:v>1</x:v>
      </x:c>
      <x:c r="K79" s="39" t="str">
        <x:v>19OQAUzzqb45GUvWcmPt8Oi5MjeNgeO55</x:v>
      </x:c>
      <x:c r="L79" s="39" t="str">
        <x:v>https://drive.google.com/drive/folders/19OQAUzzqb45GUvWcmPt8Oi5MjeNgeO55</x:v>
      </x:c>
      <x:c r="M79" s="67" t="b">
        <x:v>1</x:v>
      </x:c>
      <x:c r="N79" s="39" t="str"/>
      <x:c r="O79" s="164" t="b">
        <x:v>1</x:v>
      </x:c>
    </x:row>
    <x:row r="80">
      <x:c r="A80" s="157" t="n">
        <x:v>79</x:v>
      </x:c>
      <x:c r="B80" s="39" t="str">
        <x:v>perencanaan</x:v>
      </x:c>
      <x:c r="C80" s="39" t="str">
        <x:v>Perencanaan</x:v>
      </x:c>
      <x:c r="D80" s="39" t="str">
        <x:v>ANGGARAN</x:v>
      </x:c>
      <x:c r="E80" s="39" t="str"/>
      <x:c r="F80" s="39" t="str">
        <x:v>ANGGARAN</x:v>
      </x:c>
      <x:c r="G80" s="39" t="str">
        <x:v>ANGGARAN</x:v>
      </x:c>
      <x:c r="H80" s="39" t="str">
        <x:v>PERENCANAAN / ANGGARAN</x:v>
      </x:c>
      <x:c r="I80" s="39" t="n">
        <x:v>2</x:v>
      </x:c>
      <x:c r="J80" s="67" t="b">
        <x:v>0</x:v>
      </x:c>
      <x:c r="K80" s="39" t="str">
        <x:v>1C5rpqAmfJLal4FDtX_vkGMaTKa3igIus</x:v>
      </x:c>
      <x:c r="L80" s="39" t="str">
        <x:v>https://drive.google.com/drive/folders/1C5rpqAmfJLal4FDtX_vkGMaTKa3igIus</x:v>
      </x:c>
      <x:c r="M80" s="67" t="b">
        <x:v>0</x:v>
      </x:c>
      <x:c r="N80" s="39" t="str"/>
      <x:c r="O80" s="164" t="b">
        <x:v>1</x:v>
      </x:c>
    </x:row>
    <x:row r="81">
      <x:c r="A81" s="157" t="n">
        <x:v>80</x:v>
      </x:c>
      <x:c r="B81" s="39" t="str">
        <x:v>perencanaan</x:v>
      </x:c>
      <x:c r="C81" s="39" t="str">
        <x:v>Perencanaan</x:v>
      </x:c>
      <x:c r="D81" s="39" t="str">
        <x:v>ANGGARAN</x:v>
      </x:c>
      <x:c r="E81" s="39" t="str">
        <x:v>2025</x:v>
      </x:c>
      <x:c r="F81" s="39" t="str">
        <x:v>ANGGARAN / 2025</x:v>
      </x:c>
      <x:c r="G81" s="39" t="str">
        <x:v>2025</x:v>
      </x:c>
      <x:c r="H81" s="39" t="str">
        <x:v>PERENCANAAN / ANGGARAN / 2025</x:v>
      </x:c>
      <x:c r="I81" s="39" t="n">
        <x:v>3</x:v>
      </x:c>
      <x:c r="J81" s="67" t="b">
        <x:v>0</x:v>
      </x:c>
      <x:c r="K81" s="39" t="str">
        <x:v>1PAH79l6fAc55hhusK8pmEEQYAvdGRCU5</x:v>
      </x:c>
      <x:c r="L81" s="39" t="str">
        <x:v>https://drive.google.com/drive/folders/1PAH79l6fAc55hhusK8pmEEQYAvdGRCU5</x:v>
      </x:c>
      <x:c r="M81" s="67" t="b">
        <x:v>0</x:v>
      </x:c>
      <x:c r="N81" s="39" t="str">
        <x:v>perencanaan-anggaran-2025</x:v>
      </x:c>
      <x:c r="O81" s="164" t="b">
        <x:v>1</x:v>
      </x:c>
    </x:row>
    <x:row r="82">
      <x:c r="A82" s="157" t="n">
        <x:v>81</x:v>
      </x:c>
      <x:c r="B82" s="39" t="str">
        <x:v>perencanaan</x:v>
      </x:c>
      <x:c r="C82" s="39" t="str">
        <x:v>Perencanaan</x:v>
      </x:c>
      <x:c r="D82" s="39" t="str">
        <x:v>ANGGARAN</x:v>
      </x:c>
      <x:c r="E82" s="39" t="str">
        <x:v>2025</x:v>
      </x:c>
      <x:c r="F82" s="39" t="str">
        <x:v>ANGGARAN / 2025 / APBD (NON DAK)</x:v>
      </x:c>
      <x:c r="G82" s="39" t="str">
        <x:v>APBD (NON DAK)</x:v>
      </x:c>
      <x:c r="H82" s="39" t="str">
        <x:v>PERENCANAAN / ANGGARAN / 2025 / APBD (NON DAK)</x:v>
      </x:c>
      <x:c r="I82" s="39" t="n">
        <x:v>4</x:v>
      </x:c>
      <x:c r="J82" s="67" t="b">
        <x:v>0</x:v>
      </x:c>
      <x:c r="K82" s="39" t="str">
        <x:v>1S4FU57Ur_n8JArQnqqeAx99AY7BpEW4Q</x:v>
      </x:c>
      <x:c r="L82" s="39" t="str">
        <x:v>https://drive.google.com/drive/folders/1S4FU57Ur_n8JArQnqqeAx99AY7BpEW4Q</x:v>
      </x:c>
      <x:c r="M82" s="67" t="b">
        <x:v>0</x:v>
      </x:c>
      <x:c r="N82" s="39" t="str"/>
      <x:c r="O82" s="164" t="b">
        <x:v>1</x:v>
      </x:c>
    </x:row>
    <x:row r="83">
      <x:c r="A83" s="157" t="n">
        <x:v>82</x:v>
      </x:c>
      <x:c r="B83" s="39" t="str">
        <x:v>perencanaan</x:v>
      </x:c>
      <x:c r="C83" s="39" t="str">
        <x:v>Perencanaan</x:v>
      </x:c>
      <x:c r="D83" s="39" t="str">
        <x:v>ANGGARAN</x:v>
      </x:c>
      <x:c r="E83" s="39" t="str">
        <x:v>2025</x:v>
      </x:c>
      <x:c r="F83" s="39" t="str">
        <x:v>ANGGARAN / 2025 / APBD (NON DAK) / RKA</x:v>
      </x:c>
      <x:c r="G83" s="39" t="str">
        <x:v>RKA</x:v>
      </x:c>
      <x:c r="H83" s="39" t="str">
        <x:v>PERENCANAAN / ANGGARAN / 2025 / APBD (NON DAK) / RKA</x:v>
      </x:c>
      <x:c r="I83" s="39" t="n">
        <x:v>5</x:v>
      </x:c>
      <x:c r="J83" s="67" t="b">
        <x:v>0</x:v>
      </x:c>
      <x:c r="K83" s="39" t="str">
        <x:v>1RenP6LA0ImoUnQJ9FPGBI99DG4Yw527E</x:v>
      </x:c>
      <x:c r="L83" s="39" t="str">
        <x:v>https://drive.google.com/drive/folders/1RenP6LA0ImoUnQJ9FPGBI99DG4Yw527E</x:v>
      </x:c>
      <x:c r="M83" s="67" t="b">
        <x:v>0</x:v>
      </x:c>
      <x:c r="N83" s="39" t="str"/>
      <x:c r="O83" s="164" t="b">
        <x:v>1</x:v>
      </x:c>
    </x:row>
    <x:row r="84">
      <x:c r="A84" s="157" t="n">
        <x:v>83</x:v>
      </x:c>
      <x:c r="B84" s="39" t="str">
        <x:v>perencanaan</x:v>
      </x:c>
      <x:c r="C84" s="39" t="str">
        <x:v>Perencanaan</x:v>
      </x:c>
      <x:c r="D84" s="39" t="str">
        <x:v>ANGGARAN</x:v>
      </x:c>
      <x:c r="E84" s="39" t="str">
        <x:v>2025</x:v>
      </x:c>
      <x:c r="F84" s="39" t="str">
        <x:v>ANGGARAN / 2025 / APBD (NON DAK) / RKA / AWAL</x:v>
      </x:c>
      <x:c r="G84" s="39" t="str">
        <x:v>AWAL</x:v>
      </x:c>
      <x:c r="H84" s="39" t="str">
        <x:v>PERENCANAAN / ANGGARAN / 2025 / APBD (NON DAK) / RKA / AWAL</x:v>
      </x:c>
      <x:c r="I84" s="39" t="n">
        <x:v>6</x:v>
      </x:c>
      <x:c r="J84" s="67" t="b">
        <x:v>1</x:v>
      </x:c>
      <x:c r="K84" s="39" t="str">
        <x:v>1a4rvCpWBHqRB5X5x1ij231a7J9ZynN3K</x:v>
      </x:c>
      <x:c r="L84" s="39" t="str">
        <x:v>https://drive.google.com/drive/folders/1a4rvCpWBHqRB5X5x1ij231a7J9ZynN3K</x:v>
      </x:c>
      <x:c r="M84" s="67" t="b">
        <x:v>1</x:v>
      </x:c>
      <x:c r="N84" s="39" t="str"/>
      <x:c r="O84" s="164" t="b">
        <x:v>1</x:v>
      </x:c>
    </x:row>
    <x:row r="85">
      <x:c r="A85" s="157" t="n">
        <x:v>84</x:v>
      </x:c>
      <x:c r="B85" s="39" t="str">
        <x:v>perencanaan</x:v>
      </x:c>
      <x:c r="C85" s="39" t="str">
        <x:v>Perencanaan</x:v>
      </x:c>
      <x:c r="D85" s="39" t="str">
        <x:v>ANGGARAN</x:v>
      </x:c>
      <x:c r="E85" s="39" t="str">
        <x:v>2025</x:v>
      </x:c>
      <x:c r="F85" s="39" t="str">
        <x:v>ANGGARAN / 2025 / APBD (NON DAK) / RKA / PERGESERAN</x:v>
      </x:c>
      <x:c r="G85" s="39" t="str">
        <x:v>PERGESERAN</x:v>
      </x:c>
      <x:c r="H85" s="39" t="str">
        <x:v>PERENCANAAN / ANGGARAN / 2025 / APBD (NON DAK) / RKA / PERGESERAN</x:v>
      </x:c>
      <x:c r="I85" s="39" t="n">
        <x:v>6</x:v>
      </x:c>
      <x:c r="J85" s="67" t="b">
        <x:v>1</x:v>
      </x:c>
      <x:c r="K85" s="39" t="str">
        <x:v>1FPJd0Lf31tlMwoPn1-RtjbNuHwQIHvcC</x:v>
      </x:c>
      <x:c r="L85" s="39" t="str">
        <x:v>https://drive.google.com/drive/folders/1FPJd0Lf31tlMwoPn1-RtjbNuHwQIHvcC</x:v>
      </x:c>
      <x:c r="M85" s="67" t="b">
        <x:v>1</x:v>
      </x:c>
      <x:c r="N85" s="39" t="str"/>
      <x:c r="O85" s="164" t="b">
        <x:v>1</x:v>
      </x:c>
    </x:row>
    <x:row r="86">
      <x:c r="A86" s="157" t="n">
        <x:v>85</x:v>
      </x:c>
      <x:c r="B86" s="39" t="str">
        <x:v>perencanaan</x:v>
      </x:c>
      <x:c r="C86" s="39" t="str">
        <x:v>Perencanaan</x:v>
      </x:c>
      <x:c r="D86" s="39" t="str">
        <x:v>ANGGARAN</x:v>
      </x:c>
      <x:c r="E86" s="39" t="str">
        <x:v>2025</x:v>
      </x:c>
      <x:c r="F86" s="39" t="str">
        <x:v>ANGGARAN / 2025 / APBD (NON DAK) / RKA / PERUBAHAN</x:v>
      </x:c>
      <x:c r="G86" s="39" t="str">
        <x:v>PERUBAHAN</x:v>
      </x:c>
      <x:c r="H86" s="39" t="str">
        <x:v>PERENCANAAN / ANGGARAN / 2025 / APBD (NON DAK) / RKA / PERUBAHAN</x:v>
      </x:c>
      <x:c r="I86" s="39" t="n">
        <x:v>6</x:v>
      </x:c>
      <x:c r="J86" s="67" t="b">
        <x:v>1</x:v>
      </x:c>
      <x:c r="K86" s="39" t="str">
        <x:v>1GiezGAE4K_wxZKHwRKH3eTrCEVjNl2GU</x:v>
      </x:c>
      <x:c r="L86" s="39" t="str">
        <x:v>https://drive.google.com/drive/folders/1GiezGAE4K_wxZKHwRKH3eTrCEVjNl2GU</x:v>
      </x:c>
      <x:c r="M86" s="67" t="b">
        <x:v>1</x:v>
      </x:c>
      <x:c r="N86" s="39" t="str"/>
      <x:c r="O86" s="164" t="b">
        <x:v>1</x:v>
      </x:c>
    </x:row>
    <x:row r="87">
      <x:c r="A87" s="157" t="n">
        <x:v>86</x:v>
      </x:c>
      <x:c r="B87" s="39" t="str">
        <x:v>perencanaan</x:v>
      </x:c>
      <x:c r="C87" s="39" t="str">
        <x:v>Perencanaan</x:v>
      </x:c>
      <x:c r="D87" s="39" t="str">
        <x:v>ANGGARAN</x:v>
      </x:c>
      <x:c r="E87" s="39" t="str">
        <x:v>2025</x:v>
      </x:c>
      <x:c r="F87" s="39" t="str">
        <x:v>ANGGARAN / 2025 / APBD (NON DAK) / KAK - GAB</x:v>
      </x:c>
      <x:c r="G87" s="39" t="str">
        <x:v>KAK - GAB</x:v>
      </x:c>
      <x:c r="H87" s="39" t="str">
        <x:v>PERENCANAAN / ANGGARAN / 2025 / APBD (NON DAK) / KAK - GAB</x:v>
      </x:c>
      <x:c r="I87" s="39" t="n">
        <x:v>5</x:v>
      </x:c>
      <x:c r="J87" s="67" t="b">
        <x:v>1</x:v>
      </x:c>
      <x:c r="K87" s="39" t="str">
        <x:v>1Ck0Q_eAgccKVmJm-QzE_-0jgQyNTM2xd</x:v>
      </x:c>
      <x:c r="L87" s="39" t="str">
        <x:v>https://drive.google.com/drive/folders/1Ck0Q_eAgccKVmJm-QzE_-0jgQyNTM2xd</x:v>
      </x:c>
      <x:c r="M87" s="67" t="b">
        <x:v>1</x:v>
      </x:c>
      <x:c r="N87" s="39" t="str"/>
      <x:c r="O87" s="164" t="b">
        <x:v>1</x:v>
      </x:c>
    </x:row>
    <x:row r="88">
      <x:c r="A88" s="157" t="n">
        <x:v>87</x:v>
      </x:c>
      <x:c r="B88" s="39" t="str">
        <x:v>perencanaan</x:v>
      </x:c>
      <x:c r="C88" s="39" t="str">
        <x:v>Perencanaan</x:v>
      </x:c>
      <x:c r="D88" s="39" t="str">
        <x:v>ANGGARAN</x:v>
      </x:c>
      <x:c r="E88" s="39" t="str">
        <x:v>2025</x:v>
      </x:c>
      <x:c r="F88" s="39" t="str">
        <x:v>ANGGARAN / 2025 / APBD (NON DAK) / RKP DBHCHT</x:v>
      </x:c>
      <x:c r="G88" s="39" t="str">
        <x:v>RKP DBHCHT</x:v>
      </x:c>
      <x:c r="H88" s="39" t="str">
        <x:v>PERENCANAAN / ANGGARAN / 2025 / APBD (NON DAK) / RKP DBHCHT</x:v>
      </x:c>
      <x:c r="I88" s="39" t="n">
        <x:v>5</x:v>
      </x:c>
      <x:c r="J88" s="67" t="b">
        <x:v>1</x:v>
      </x:c>
      <x:c r="K88" s="39" t="str">
        <x:v>1OjQqgm0QQTvPtI5SLldb4_IpuBb970_b</x:v>
      </x:c>
      <x:c r="L88" s="39" t="str">
        <x:v>https://drive.google.com/drive/folders/1OjQqgm0QQTvPtI5SLldb4_IpuBb970_b</x:v>
      </x:c>
      <x:c r="M88" s="67" t="b">
        <x:v>1</x:v>
      </x:c>
      <x:c r="N88" s="39" t="str"/>
      <x:c r="O88" s="164" t="b">
        <x:v>1</x:v>
      </x:c>
    </x:row>
    <x:row r="89">
      <x:c r="A89" s="157" t="n">
        <x:v>88</x:v>
      </x:c>
      <x:c r="B89" s="39" t="str">
        <x:v>perencanaan</x:v>
      </x:c>
      <x:c r="C89" s="39" t="str">
        <x:v>Perencanaan</x:v>
      </x:c>
      <x:c r="D89" s="39" t="str">
        <x:v>ANGGARAN</x:v>
      </x:c>
      <x:c r="E89" s="39" t="str">
        <x:v>2025</x:v>
      </x:c>
      <x:c r="F89" s="39" t="str">
        <x:v>ANGGARAN / 2025 / DAK FISIK</x:v>
      </x:c>
      <x:c r="G89" s="39" t="str">
        <x:v>DAK FISIK</x:v>
      </x:c>
      <x:c r="H89" s="39" t="str">
        <x:v>PERENCANAAN / ANGGARAN / 2025 / DAK FISIK</x:v>
      </x:c>
      <x:c r="I89" s="39" t="n">
        <x:v>4</x:v>
      </x:c>
      <x:c r="J89" s="67" t="b">
        <x:v>1</x:v>
      </x:c>
      <x:c r="K89" s="39" t="str">
        <x:v>1AFjcBy8Uh-zuV2MCR7gwBQkkLs6-_xE4</x:v>
      </x:c>
      <x:c r="L89" s="39" t="str">
        <x:v>https://drive.google.com/drive/folders/1AFjcBy8Uh-zuV2MCR7gwBQkkLs6-_xE4</x:v>
      </x:c>
      <x:c r="M89" s="67" t="b">
        <x:v>1</x:v>
      </x:c>
      <x:c r="N89" s="39" t="str"/>
      <x:c r="O89" s="164" t="b">
        <x:v>1</x:v>
      </x:c>
    </x:row>
    <x:row r="90">
      <x:c r="A90" s="157" t="n">
        <x:v>89</x:v>
      </x:c>
      <x:c r="B90" s="39" t="str">
        <x:v>perencanaan</x:v>
      </x:c>
      <x:c r="C90" s="39" t="str">
        <x:v>Perencanaan</x:v>
      </x:c>
      <x:c r="D90" s="39" t="str">
        <x:v>ANGGARAN</x:v>
      </x:c>
      <x:c r="E90" s="39" t="str">
        <x:v>2025</x:v>
      </x:c>
      <x:c r="F90" s="39" t="str">
        <x:v>ANGGARAN / 2025 / DAK NON FISIK</x:v>
      </x:c>
      <x:c r="G90" s="39" t="str">
        <x:v>DAK NON FISIK</x:v>
      </x:c>
      <x:c r="H90" s="39" t="str">
        <x:v>PERENCANAAN / ANGGARAN / 2025 / DAK NON FISIK</x:v>
      </x:c>
      <x:c r="I90" s="39" t="n">
        <x:v>4</x:v>
      </x:c>
      <x:c r="J90" s="67" t="b">
        <x:v>0</x:v>
      </x:c>
      <x:c r="K90" s="39" t="str">
        <x:v>1tM4K-NQ8UOaXeums2YNe-Ga0oxTHhkJd</x:v>
      </x:c>
      <x:c r="L90" s="39" t="str">
        <x:v>https://drive.google.com/drive/folders/1tM4K-NQ8UOaXeums2YNe-Ga0oxTHhkJd</x:v>
      </x:c>
      <x:c r="M90" s="67" t="b">
        <x:v>0</x:v>
      </x:c>
      <x:c r="N90" s="39" t="str"/>
      <x:c r="O90" s="164" t="b">
        <x:v>1</x:v>
      </x:c>
    </x:row>
    <x:row r="91">
      <x:c r="A91" s="157" t="n">
        <x:v>90</x:v>
      </x:c>
      <x:c r="B91" s="39" t="str">
        <x:v>perencanaan</x:v>
      </x:c>
      <x:c r="C91" s="39" t="str">
        <x:v>Perencanaan</x:v>
      </x:c>
      <x:c r="D91" s="39" t="str">
        <x:v>ANGGARAN</x:v>
      </x:c>
      <x:c r="E91" s="39" t="str">
        <x:v>2025</x:v>
      </x:c>
      <x:c r="F91" s="39" t="str">
        <x:v>ANGGARAN / 2025 / DAK NON FISIK / DINAS</x:v>
      </x:c>
      <x:c r="G91" s="39" t="str">
        <x:v>DINAS</x:v>
      </x:c>
      <x:c r="H91" s="39" t="str">
        <x:v>PERENCANAAN / ANGGARAN / 2025 / DAK NON FISIK / DINAS</x:v>
      </x:c>
      <x:c r="I91" s="39" t="n">
        <x:v>5</x:v>
      </x:c>
      <x:c r="J91" s="67" t="b">
        <x:v>0</x:v>
      </x:c>
      <x:c r="K91" s="39" t="str">
        <x:v>1ZIi8zNEw9HGdPiX44bI3EEhY0BKZ5qDE</x:v>
      </x:c>
      <x:c r="L91" s="39" t="str">
        <x:v>https://drive.google.com/drive/folders/1ZIi8zNEw9HGdPiX44bI3EEhY0BKZ5qDE</x:v>
      </x:c>
      <x:c r="M91" s="67" t="b">
        <x:v>0</x:v>
      </x:c>
      <x:c r="N91" s="39" t="str"/>
      <x:c r="O91" s="164" t="b">
        <x:v>1</x:v>
      </x:c>
    </x:row>
    <x:row r="92">
      <x:c r="A92" s="157" t="n">
        <x:v>91</x:v>
      </x:c>
      <x:c r="B92" s="39" t="str">
        <x:v>perencanaan</x:v>
      </x:c>
      <x:c r="C92" s="39" t="str">
        <x:v>Perencanaan</x:v>
      </x:c>
      <x:c r="D92" s="39" t="str">
        <x:v>ANGGARAN</x:v>
      </x:c>
      <x:c r="E92" s="39" t="str">
        <x:v>2025</x:v>
      </x:c>
      <x:c r="F92" s="39" t="str">
        <x:v>ANGGARAN / 2025 / DAK NON FISIK / DINAS / USULAN</x:v>
      </x:c>
      <x:c r="G92" s="39" t="str">
        <x:v>USULAN</x:v>
      </x:c>
      <x:c r="H92" s="39" t="str">
        <x:v>PERENCANAAN / ANGGARAN / 2025 / DAK NON FISIK / DINAS / USULAN</x:v>
      </x:c>
      <x:c r="I92" s="39" t="n">
        <x:v>6</x:v>
      </x:c>
      <x:c r="J92" s="67" t="b">
        <x:v>1</x:v>
      </x:c>
      <x:c r="K92" s="39" t="str">
        <x:v>1Zap47tDYjAgIbZFDAvnvXkWZZVa1ZdjL</x:v>
      </x:c>
      <x:c r="L92" s="39" t="str">
        <x:v>https://drive.google.com/drive/folders/1Zap47tDYjAgIbZFDAvnvXkWZZVa1ZdjL</x:v>
      </x:c>
      <x:c r="M92" s="67" t="b">
        <x:v>1</x:v>
      </x:c>
      <x:c r="N92" s="39" t="str"/>
      <x:c r="O92" s="164" t="b">
        <x:v>1</x:v>
      </x:c>
    </x:row>
    <x:row r="93">
      <x:c r="A93" s="157" t="n">
        <x:v>92</x:v>
      </x:c>
      <x:c r="B93" s="39" t="str">
        <x:v>perencanaan</x:v>
      </x:c>
      <x:c r="C93" s="39" t="str">
        <x:v>Perencanaan</x:v>
      </x:c>
      <x:c r="D93" s="39" t="str">
        <x:v>ANGGARAN</x:v>
      </x:c>
      <x:c r="E93" s="39" t="str">
        <x:v>2025</x:v>
      </x:c>
      <x:c r="F93" s="39" t="str">
        <x:v>ANGGARAN / 2025 / DAK NON FISIK / DINAS / DESK</x:v>
      </x:c>
      <x:c r="G93" s="39" t="str">
        <x:v>DESK</x:v>
      </x:c>
      <x:c r="H93" s="39" t="str">
        <x:v>PERENCANAAN / ANGGARAN / 2025 / DAK NON FISIK / DINAS / DESK</x:v>
      </x:c>
      <x:c r="I93" s="39" t="n">
        <x:v>6</x:v>
      </x:c>
      <x:c r="J93" s="67" t="b">
        <x:v>1</x:v>
      </x:c>
      <x:c r="K93" s="39" t="str">
        <x:v>1GT2HxnRCxBeQWA43Oc_bgNNJmr-DuN1Z</x:v>
      </x:c>
      <x:c r="L93" s="39" t="str">
        <x:v>https://drive.google.com/drive/folders/1GT2HxnRCxBeQWA43Oc_bgNNJmr-DuN1Z</x:v>
      </x:c>
      <x:c r="M93" s="67" t="b">
        <x:v>1</x:v>
      </x:c>
      <x:c r="N93" s="39" t="str"/>
      <x:c r="O93" s="164" t="b">
        <x:v>1</x:v>
      </x:c>
    </x:row>
    <x:row r="94">
      <x:c r="A94" s="157" t="n">
        <x:v>93</x:v>
      </x:c>
      <x:c r="B94" s="39" t="str">
        <x:v>perencanaan</x:v>
      </x:c>
      <x:c r="C94" s="39" t="str">
        <x:v>Perencanaan</x:v>
      </x:c>
      <x:c r="D94" s="39" t="str">
        <x:v>ANGGARAN</x:v>
      </x:c>
      <x:c r="E94" s="39" t="str">
        <x:v>2025</x:v>
      </x:c>
      <x:c r="F94" s="39" t="str">
        <x:v>ANGGARAN / 2025 / DAK NON FISIK / DINAS / FINAL</x:v>
      </x:c>
      <x:c r="G94" s="39" t="str">
        <x:v>FINAL</x:v>
      </x:c>
      <x:c r="H94" s="39" t="str">
        <x:v>PERENCANAAN / ANGGARAN / 2025 / DAK NON FISIK / DINAS / FINAL</x:v>
      </x:c>
      <x:c r="I94" s="39" t="n">
        <x:v>6</x:v>
      </x:c>
      <x:c r="J94" s="67" t="b">
        <x:v>1</x:v>
      </x:c>
      <x:c r="K94" s="39" t="str">
        <x:v>1JoJMZa-bSkUpNrwKNCL_CsTpF4ECD-0t</x:v>
      </x:c>
      <x:c r="L94" s="39" t="str">
        <x:v>https://drive.google.com/drive/folders/1JoJMZa-bSkUpNrwKNCL_CsTpF4ECD-0t</x:v>
      </x:c>
      <x:c r="M94" s="67" t="b">
        <x:v>1</x:v>
      </x:c>
      <x:c r="N94" s="39" t="str"/>
      <x:c r="O94" s="164" t="b">
        <x:v>1</x:v>
      </x:c>
    </x:row>
    <x:row r="95">
      <x:c r="A95" s="157" t="n">
        <x:v>94</x:v>
      </x:c>
      <x:c r="B95" s="39" t="str">
        <x:v>perencanaan</x:v>
      </x:c>
      <x:c r="C95" s="39" t="str">
        <x:v>Perencanaan</x:v>
      </x:c>
      <x:c r="D95" s="39" t="str">
        <x:v>ANGGARAN</x:v>
      </x:c>
      <x:c r="E95" s="39" t="str">
        <x:v>2025</x:v>
      </x:c>
      <x:c r="F95" s="39" t="str">
        <x:v>ANGGARAN / 2025 / DAK NON FISIK / PUSKESMAS</x:v>
      </x:c>
      <x:c r="G95" s="39" t="str">
        <x:v>PUSKESMAS</x:v>
      </x:c>
      <x:c r="H95" s="39" t="str">
        <x:v>PERENCANAAN / ANGGARAN / 2025 / DAK NON FISIK / PUSKESMAS</x:v>
      </x:c>
      <x:c r="I95" s="39" t="n">
        <x:v>5</x:v>
      </x:c>
      <x:c r="J95" s="67" t="b">
        <x:v>0</x:v>
      </x:c>
      <x:c r="K95" s="39" t="str">
        <x:v>1CJrWKezmkHXv2G7QkUASmtsGC8cLdB1w</x:v>
      </x:c>
      <x:c r="L95" s="39" t="str">
        <x:v>https://drive.google.com/drive/folders/1CJrWKezmkHXv2G7QkUASmtsGC8cLdB1w</x:v>
      </x:c>
      <x:c r="M95" s="67" t="b">
        <x:v>0</x:v>
      </x:c>
      <x:c r="N95" s="39" t="str"/>
      <x:c r="O95" s="164" t="b">
        <x:v>1</x:v>
      </x:c>
    </x:row>
    <x:row r="96">
      <x:c r="A96" s="157" t="n">
        <x:v>95</x:v>
      </x:c>
      <x:c r="B96" s="39" t="str">
        <x:v>perencanaan</x:v>
      </x:c>
      <x:c r="C96" s="39" t="str">
        <x:v>Perencanaan</x:v>
      </x:c>
      <x:c r="D96" s="39" t="str">
        <x:v>ANGGARAN</x:v>
      </x:c>
      <x:c r="E96" s="39" t="str">
        <x:v>2025</x:v>
      </x:c>
      <x:c r="F96" s="39" t="str">
        <x:v>ANGGARAN / 2025 / DAK NON FISIK / PUSKESMAS / USULAN</x:v>
      </x:c>
      <x:c r="G96" s="39" t="str">
        <x:v>USULAN</x:v>
      </x:c>
      <x:c r="H96" s="39" t="str">
        <x:v>PERENCANAAN / ANGGARAN / 2025 / DAK NON FISIK / PUSKESMAS / USULAN</x:v>
      </x:c>
      <x:c r="I96" s="39" t="n">
        <x:v>6</x:v>
      </x:c>
      <x:c r="J96" s="67" t="b">
        <x:v>1</x:v>
      </x:c>
      <x:c r="K96" s="39" t="str">
        <x:v>13KFUReDa4oseEY1_rP4H3_EHLMeaRCzA</x:v>
      </x:c>
      <x:c r="L96" s="39" t="str">
        <x:v>https://drive.google.com/drive/folders/13KFUReDa4oseEY1_rP4H3_EHLMeaRCzA</x:v>
      </x:c>
      <x:c r="M96" s="67" t="b">
        <x:v>1</x:v>
      </x:c>
      <x:c r="N96" s="39" t="str"/>
      <x:c r="O96" s="164" t="b">
        <x:v>1</x:v>
      </x:c>
    </x:row>
    <x:row r="97">
      <x:c r="A97" s="157" t="n">
        <x:v>96</x:v>
      </x:c>
      <x:c r="B97" s="39" t="str">
        <x:v>perencanaan</x:v>
      </x:c>
      <x:c r="C97" s="39" t="str">
        <x:v>Perencanaan</x:v>
      </x:c>
      <x:c r="D97" s="39" t="str">
        <x:v>ANGGARAN</x:v>
      </x:c>
      <x:c r="E97" s="39" t="str">
        <x:v>2025</x:v>
      </x:c>
      <x:c r="F97" s="39" t="str">
        <x:v>ANGGARAN / 2025 / DAK NON FISIK / PUSKESMAS / DESK</x:v>
      </x:c>
      <x:c r="G97" s="39" t="str">
        <x:v>DESK</x:v>
      </x:c>
      <x:c r="H97" s="39" t="str">
        <x:v>PERENCANAAN / ANGGARAN / 2025 / DAK NON FISIK / PUSKESMAS / DESK</x:v>
      </x:c>
      <x:c r="I97" s="39" t="n">
        <x:v>6</x:v>
      </x:c>
      <x:c r="J97" s="67" t="b">
        <x:v>1</x:v>
      </x:c>
      <x:c r="K97" s="39" t="str">
        <x:v>1ZU8rPtNLLgF60UKLhovGnBOGcTr13vfd</x:v>
      </x:c>
      <x:c r="L97" s="39" t="str">
        <x:v>https://drive.google.com/drive/folders/1ZU8rPtNLLgF60UKLhovGnBOGcTr13vfd</x:v>
      </x:c>
      <x:c r="M97" s="67" t="b">
        <x:v>1</x:v>
      </x:c>
      <x:c r="N97" s="39" t="str"/>
      <x:c r="O97" s="164" t="b">
        <x:v>1</x:v>
      </x:c>
    </x:row>
    <x:row r="98">
      <x:c r="A98" s="157" t="n">
        <x:v>97</x:v>
      </x:c>
      <x:c r="B98" s="39" t="str">
        <x:v>perencanaan</x:v>
      </x:c>
      <x:c r="C98" s="39" t="str">
        <x:v>Perencanaan</x:v>
      </x:c>
      <x:c r="D98" s="39" t="str">
        <x:v>ANGGARAN</x:v>
      </x:c>
      <x:c r="E98" s="39" t="str">
        <x:v>2025</x:v>
      </x:c>
      <x:c r="F98" s="39" t="str">
        <x:v>ANGGARAN / 2025 / DAK NON FISIK / PUSKESMAS / FINAL</x:v>
      </x:c>
      <x:c r="G98" s="39" t="str">
        <x:v>FINAL</x:v>
      </x:c>
      <x:c r="H98" s="39" t="str">
        <x:v>PERENCANAAN / ANGGARAN / 2025 / DAK NON FISIK / PUSKESMAS / FINAL</x:v>
      </x:c>
      <x:c r="I98" s="39" t="n">
        <x:v>6</x:v>
      </x:c>
      <x:c r="J98" s="67" t="b">
        <x:v>1</x:v>
      </x:c>
      <x:c r="K98" s="39" t="str">
        <x:v>1oLlAdmiqQms-OjOlNiF9sEyAk9eEEKpd</x:v>
      </x:c>
      <x:c r="L98" s="39" t="str">
        <x:v>https://drive.google.com/drive/folders/1oLlAdmiqQms-OjOlNiF9sEyAk9eEEKpd</x:v>
      </x:c>
      <x:c r="M98" s="67" t="b">
        <x:v>1</x:v>
      </x:c>
      <x:c r="N98" s="39" t="str"/>
      <x:c r="O98" s="164" t="b">
        <x:v>1</x:v>
      </x:c>
    </x:row>
    <x:row r="99">
      <x:c r="A99" s="157" t="n">
        <x:v>98</x:v>
      </x:c>
      <x:c r="B99" s="39" t="str">
        <x:v>perencanaan</x:v>
      </x:c>
      <x:c r="C99" s="39" t="str">
        <x:v>Perencanaan</x:v>
      </x:c>
      <x:c r="D99" s="39" t="str">
        <x:v>ANGGARAN</x:v>
      </x:c>
      <x:c r="E99" s="39" t="str">
        <x:v>2026</x:v>
      </x:c>
      <x:c r="F99" s="39" t="str">
        <x:v>ANGGARAN / 2026</x:v>
      </x:c>
      <x:c r="G99" s="39" t="str">
        <x:v>2026</x:v>
      </x:c>
      <x:c r="H99" s="39" t="str">
        <x:v>PERENCANAAN / ANGGARAN / 2026</x:v>
      </x:c>
      <x:c r="I99" s="39" t="n">
        <x:v>3</x:v>
      </x:c>
      <x:c r="J99" s="67" t="b">
        <x:v>0</x:v>
      </x:c>
      <x:c r="K99" s="39" t="str">
        <x:v>1W-VM4t24QwhVVu2N6S56o_dTRjw_5_fL</x:v>
      </x:c>
      <x:c r="L99" s="39" t="str">
        <x:v>https://drive.google.com/drive/folders/1W-VM4t24QwhVVu2N6S56o_dTRjw_5_fL</x:v>
      </x:c>
      <x:c r="M99" s="67" t="b">
        <x:v>0</x:v>
      </x:c>
      <x:c r="N99" s="39" t="str">
        <x:v>perencanaan-anggaran-2026</x:v>
      </x:c>
      <x:c r="O99" s="164" t="b">
        <x:v>1</x:v>
      </x:c>
    </x:row>
    <x:row r="100">
      <x:c r="A100" s="157" t="n">
        <x:v>99</x:v>
      </x:c>
      <x:c r="B100" s="39" t="str">
        <x:v>perencanaan</x:v>
      </x:c>
      <x:c r="C100" s="39" t="str">
        <x:v>Perencanaan</x:v>
      </x:c>
      <x:c r="D100" s="39" t="str">
        <x:v>ANGGARAN</x:v>
      </x:c>
      <x:c r="E100" s="39" t="str">
        <x:v>2026</x:v>
      </x:c>
      <x:c r="F100" s="39" t="str">
        <x:v>ANGGARAN / 2026 / APBD (NON DAK)</x:v>
      </x:c>
      <x:c r="G100" s="39" t="str">
        <x:v>APBD (NON DAK)</x:v>
      </x:c>
      <x:c r="H100" s="39" t="str">
        <x:v>PERENCANAAN / ANGGARAN / 2026 / APBD (NON DAK)</x:v>
      </x:c>
      <x:c r="I100" s="39" t="n">
        <x:v>4</x:v>
      </x:c>
      <x:c r="J100" s="67" t="b">
        <x:v>0</x:v>
      </x:c>
      <x:c r="K100" s="39" t="str">
        <x:v>15GX24x4ks-oawSSnAxakYlwLwDiMCsZ7</x:v>
      </x:c>
      <x:c r="L100" s="39" t="str">
        <x:v>https://drive.google.com/drive/folders/15GX24x4ks-oawSSnAxakYlwLwDiMCsZ7</x:v>
      </x:c>
      <x:c r="M100" s="67" t="b">
        <x:v>0</x:v>
      </x:c>
      <x:c r="N100" s="39" t="str"/>
      <x:c r="O100" s="164" t="b">
        <x:v>1</x:v>
      </x:c>
    </x:row>
    <x:row r="101">
      <x:c r="A101" s="157" t="n">
        <x:v>100</x:v>
      </x:c>
      <x:c r="B101" s="39" t="str">
        <x:v>perencanaan</x:v>
      </x:c>
      <x:c r="C101" s="39" t="str">
        <x:v>Perencanaan</x:v>
      </x:c>
      <x:c r="D101" s="39" t="str">
        <x:v>ANGGARAN</x:v>
      </x:c>
      <x:c r="E101" s="39" t="str">
        <x:v>2026</x:v>
      </x:c>
      <x:c r="F101" s="39" t="str">
        <x:v>ANGGARAN / 2026 / APBD (NON DAK) / RKA</x:v>
      </x:c>
      <x:c r="G101" s="39" t="str">
        <x:v>RKA</x:v>
      </x:c>
      <x:c r="H101" s="39" t="str">
        <x:v>PERENCANAAN / ANGGARAN / 2026 / APBD (NON DAK) / RKA</x:v>
      </x:c>
      <x:c r="I101" s="39" t="n">
        <x:v>5</x:v>
      </x:c>
      <x:c r="J101" s="67" t="b">
        <x:v>0</x:v>
      </x:c>
      <x:c r="K101" s="39" t="str">
        <x:v>1-5Q0IY206xgMD3U2gJn3r2cAZnTueqLi</x:v>
      </x:c>
      <x:c r="L101" s="39" t="str">
        <x:v>https://drive.google.com/drive/folders/1-5Q0IY206xgMD3U2gJn3r2cAZnTueqLi</x:v>
      </x:c>
      <x:c r="M101" s="67" t="b">
        <x:v>0</x:v>
      </x:c>
      <x:c r="N101" s="39" t="str"/>
      <x:c r="O101" s="164" t="b">
        <x:v>1</x:v>
      </x:c>
    </x:row>
    <x:row r="102">
      <x:c r="A102" s="157" t="n">
        <x:v>101</x:v>
      </x:c>
      <x:c r="B102" s="39" t="str">
        <x:v>perencanaan</x:v>
      </x:c>
      <x:c r="C102" s="39" t="str">
        <x:v>Perencanaan</x:v>
      </x:c>
      <x:c r="D102" s="39" t="str">
        <x:v>ANGGARAN</x:v>
      </x:c>
      <x:c r="E102" s="39" t="str">
        <x:v>2026</x:v>
      </x:c>
      <x:c r="F102" s="39" t="str">
        <x:v>ANGGARAN / 2026 / APBD (NON DAK) / RKA / AWAL</x:v>
      </x:c>
      <x:c r="G102" s="39" t="str">
        <x:v>AWAL</x:v>
      </x:c>
      <x:c r="H102" s="39" t="str">
        <x:v>PERENCANAAN / ANGGARAN / 2026 / APBD (NON DAK) / RKA / AWAL</x:v>
      </x:c>
      <x:c r="I102" s="39" t="n">
        <x:v>6</x:v>
      </x:c>
      <x:c r="J102" s="67" t="b">
        <x:v>1</x:v>
      </x:c>
      <x:c r="K102" s="39" t="str">
        <x:v>1CCuhXW066Isczl5Tdzl3WNp4ao4RyFqY</x:v>
      </x:c>
      <x:c r="L102" s="39" t="str">
        <x:v>https://drive.google.com/drive/folders/1CCuhXW066Isczl5Tdzl3WNp4ao4RyFqY</x:v>
      </x:c>
      <x:c r="M102" s="67" t="b">
        <x:v>1</x:v>
      </x:c>
      <x:c r="N102" s="39" t="str"/>
      <x:c r="O102" s="164" t="b">
        <x:v>1</x:v>
      </x:c>
    </x:row>
    <x:row r="103">
      <x:c r="A103" s="157" t="n">
        <x:v>102</x:v>
      </x:c>
      <x:c r="B103" s="39" t="str">
        <x:v>perencanaan</x:v>
      </x:c>
      <x:c r="C103" s="39" t="str">
        <x:v>Perencanaan</x:v>
      </x:c>
      <x:c r="D103" s="39" t="str">
        <x:v>ANGGARAN</x:v>
      </x:c>
      <x:c r="E103" s="39" t="str">
        <x:v>2026</x:v>
      </x:c>
      <x:c r="F103" s="39" t="str">
        <x:v>ANGGARAN / 2026 / APBD (NON DAK) / RKA / PERGESERAN</x:v>
      </x:c>
      <x:c r="G103" s="39" t="str">
        <x:v>PERGESERAN</x:v>
      </x:c>
      <x:c r="H103" s="39" t="str">
        <x:v>PERENCANAAN / ANGGARAN / 2026 / APBD (NON DAK) / RKA / PERGESERAN</x:v>
      </x:c>
      <x:c r="I103" s="39" t="n">
        <x:v>6</x:v>
      </x:c>
      <x:c r="J103" s="67" t="b">
        <x:v>1</x:v>
      </x:c>
      <x:c r="K103" s="39" t="str">
        <x:v>14rjClCyKIFJ_zhYTKHPz6Nrqq5PQjXd5</x:v>
      </x:c>
      <x:c r="L103" s="39" t="str">
        <x:v>https://drive.google.com/drive/folders/14rjClCyKIFJ_zhYTKHPz6Nrqq5PQjXd5</x:v>
      </x:c>
      <x:c r="M103" s="67" t="b">
        <x:v>1</x:v>
      </x:c>
      <x:c r="N103" s="39" t="str"/>
      <x:c r="O103" s="164" t="b">
        <x:v>1</x:v>
      </x:c>
    </x:row>
    <x:row r="104">
      <x:c r="A104" s="157" t="n">
        <x:v>103</x:v>
      </x:c>
      <x:c r="B104" s="39" t="str">
        <x:v>perencanaan</x:v>
      </x:c>
      <x:c r="C104" s="39" t="str">
        <x:v>Perencanaan</x:v>
      </x:c>
      <x:c r="D104" s="39" t="str">
        <x:v>ANGGARAN</x:v>
      </x:c>
      <x:c r="E104" s="39" t="str">
        <x:v>2026</x:v>
      </x:c>
      <x:c r="F104" s="39" t="str">
        <x:v>ANGGARAN / 2026 / APBD (NON DAK) / RKA / PERUBAHAN</x:v>
      </x:c>
      <x:c r="G104" s="39" t="str">
        <x:v>PERUBAHAN</x:v>
      </x:c>
      <x:c r="H104" s="39" t="str">
        <x:v>PERENCANAAN / ANGGARAN / 2026 / APBD (NON DAK) / RKA / PERUBAHAN</x:v>
      </x:c>
      <x:c r="I104" s="39" t="n">
        <x:v>6</x:v>
      </x:c>
      <x:c r="J104" s="67" t="b">
        <x:v>1</x:v>
      </x:c>
      <x:c r="K104" s="39" t="str">
        <x:v>1Rr75OC4Xte2F1HIeJSn83_Q-4b2cUw6l</x:v>
      </x:c>
      <x:c r="L104" s="39" t="str">
        <x:v>https://drive.google.com/drive/folders/1Rr75OC4Xte2F1HIeJSn83_Q-4b2cUw6l</x:v>
      </x:c>
      <x:c r="M104" s="67" t="b">
        <x:v>1</x:v>
      </x:c>
      <x:c r="N104" s="39" t="str"/>
      <x:c r="O104" s="164" t="b">
        <x:v>1</x:v>
      </x:c>
    </x:row>
    <x:row r="105">
      <x:c r="A105" s="157" t="n">
        <x:v>104</x:v>
      </x:c>
      <x:c r="B105" s="39" t="str">
        <x:v>perencanaan</x:v>
      </x:c>
      <x:c r="C105" s="39" t="str">
        <x:v>Perencanaan</x:v>
      </x:c>
      <x:c r="D105" s="39" t="str">
        <x:v>ANGGARAN</x:v>
      </x:c>
      <x:c r="E105" s="39" t="str">
        <x:v>2026</x:v>
      </x:c>
      <x:c r="F105" s="39" t="str">
        <x:v>ANGGARAN / 2026 / APBD (NON DAK) / KAK - GAB</x:v>
      </x:c>
      <x:c r="G105" s="39" t="str">
        <x:v>KAK - GAB</x:v>
      </x:c>
      <x:c r="H105" s="39" t="str">
        <x:v>PERENCANAAN / ANGGARAN / 2026 / APBD (NON DAK) / KAK - GAB</x:v>
      </x:c>
      <x:c r="I105" s="39" t="n">
        <x:v>5</x:v>
      </x:c>
      <x:c r="J105" s="67" t="b">
        <x:v>1</x:v>
      </x:c>
      <x:c r="K105" s="39" t="str">
        <x:v>1X3zauJcKfly_EYLxbx2McRUu341riUVY</x:v>
      </x:c>
      <x:c r="L105" s="39" t="str">
        <x:v>https://drive.google.com/drive/folders/1X3zauJcKfly_EYLxbx2McRUu341riUVY</x:v>
      </x:c>
      <x:c r="M105" s="67" t="b">
        <x:v>1</x:v>
      </x:c>
      <x:c r="N105" s="39" t="str"/>
      <x:c r="O105" s="164" t="b">
        <x:v>1</x:v>
      </x:c>
    </x:row>
    <x:row r="106">
      <x:c r="A106" s="157" t="n">
        <x:v>105</x:v>
      </x:c>
      <x:c r="B106" s="39" t="str">
        <x:v>perencanaan</x:v>
      </x:c>
      <x:c r="C106" s="39" t="str">
        <x:v>Perencanaan</x:v>
      </x:c>
      <x:c r="D106" s="39" t="str">
        <x:v>ANGGARAN</x:v>
      </x:c>
      <x:c r="E106" s="39" t="str">
        <x:v>2026</x:v>
      </x:c>
      <x:c r="F106" s="39" t="str">
        <x:v>ANGGARAN / 2026 / APBD (NON DAK) / RKP DBHCHT</x:v>
      </x:c>
      <x:c r="G106" s="39" t="str">
        <x:v>RKP DBHCHT</x:v>
      </x:c>
      <x:c r="H106" s="39" t="str">
        <x:v>PERENCANAAN / ANGGARAN / 2026 / APBD (NON DAK) / RKP DBHCHT</x:v>
      </x:c>
      <x:c r="I106" s="39" t="n">
        <x:v>5</x:v>
      </x:c>
      <x:c r="J106" s="67" t="b">
        <x:v>1</x:v>
      </x:c>
      <x:c r="K106" s="39" t="str">
        <x:v>13d4Zezi1W4FakXrGYNM60ZRz9WBIUtzV</x:v>
      </x:c>
      <x:c r="L106" s="39" t="str">
        <x:v>https://drive.google.com/drive/folders/13d4Zezi1W4FakXrGYNM60ZRz9WBIUtzV</x:v>
      </x:c>
      <x:c r="M106" s="67" t="b">
        <x:v>1</x:v>
      </x:c>
      <x:c r="N106" s="39" t="str"/>
      <x:c r="O106" s="164" t="b">
        <x:v>1</x:v>
      </x:c>
    </x:row>
    <x:row r="107">
      <x:c r="A107" s="157" t="n">
        <x:v>106</x:v>
      </x:c>
      <x:c r="B107" s="39" t="str">
        <x:v>perencanaan</x:v>
      </x:c>
      <x:c r="C107" s="39" t="str">
        <x:v>Perencanaan</x:v>
      </x:c>
      <x:c r="D107" s="39" t="str">
        <x:v>ANGGARAN</x:v>
      </x:c>
      <x:c r="E107" s="39" t="str">
        <x:v>2026</x:v>
      </x:c>
      <x:c r="F107" s="39" t="str">
        <x:v>ANGGARAN / 2026 / DAK FISIK</x:v>
      </x:c>
      <x:c r="G107" s="39" t="str">
        <x:v>DAK FISIK</x:v>
      </x:c>
      <x:c r="H107" s="39" t="str">
        <x:v>PERENCANAAN / ANGGARAN / 2026 / DAK FISIK</x:v>
      </x:c>
      <x:c r="I107" s="39" t="n">
        <x:v>4</x:v>
      </x:c>
      <x:c r="J107" s="67" t="b">
        <x:v>1</x:v>
      </x:c>
      <x:c r="K107" s="39" t="str">
        <x:v>1bx7-nLzCnSDwc3BNY-W81G5gMVWi-UXB</x:v>
      </x:c>
      <x:c r="L107" s="39" t="str">
        <x:v>https://drive.google.com/drive/folders/1bx7-nLzCnSDwc3BNY-W81G5gMVWi-UXB</x:v>
      </x:c>
      <x:c r="M107" s="67" t="b">
        <x:v>1</x:v>
      </x:c>
      <x:c r="N107" s="39" t="str"/>
      <x:c r="O107" s="164" t="b">
        <x:v>1</x:v>
      </x:c>
    </x:row>
    <x:row r="108">
      <x:c r="A108" s="157" t="n">
        <x:v>107</x:v>
      </x:c>
      <x:c r="B108" s="39" t="str">
        <x:v>perencanaan</x:v>
      </x:c>
      <x:c r="C108" s="39" t="str">
        <x:v>Perencanaan</x:v>
      </x:c>
      <x:c r="D108" s="39" t="str">
        <x:v>ANGGARAN</x:v>
      </x:c>
      <x:c r="E108" s="39" t="str">
        <x:v>2026</x:v>
      </x:c>
      <x:c r="F108" s="39" t="str">
        <x:v>ANGGARAN / 2026 / DAK NON FISIK</x:v>
      </x:c>
      <x:c r="G108" s="39" t="str">
        <x:v>DAK NON FISIK</x:v>
      </x:c>
      <x:c r="H108" s="39" t="str">
        <x:v>PERENCANAAN / ANGGARAN / 2026 / DAK NON FISIK</x:v>
      </x:c>
      <x:c r="I108" s="39" t="n">
        <x:v>4</x:v>
      </x:c>
      <x:c r="J108" s="67" t="b">
        <x:v>0</x:v>
      </x:c>
      <x:c r="K108" s="39" t="str">
        <x:v>18nyKqC06SuWTuObBYdQPkdvxa2_GbdH1</x:v>
      </x:c>
      <x:c r="L108" s="39" t="str">
        <x:v>https://drive.google.com/drive/folders/18nyKqC06SuWTuObBYdQPkdvxa2_GbdH1</x:v>
      </x:c>
      <x:c r="M108" s="67" t="b">
        <x:v>0</x:v>
      </x:c>
      <x:c r="N108" s="39" t="str"/>
      <x:c r="O108" s="164" t="b">
        <x:v>1</x:v>
      </x:c>
    </x:row>
    <x:row r="109">
      <x:c r="A109" s="157" t="n">
        <x:v>108</x:v>
      </x:c>
      <x:c r="B109" s="39" t="str">
        <x:v>perencanaan</x:v>
      </x:c>
      <x:c r="C109" s="39" t="str">
        <x:v>Perencanaan</x:v>
      </x:c>
      <x:c r="D109" s="39" t="str">
        <x:v>ANGGARAN</x:v>
      </x:c>
      <x:c r="E109" s="39" t="str">
        <x:v>2026</x:v>
      </x:c>
      <x:c r="F109" s="39" t="str">
        <x:v>ANGGARAN / 2026 / DAK NON FISIK / DINAS</x:v>
      </x:c>
      <x:c r="G109" s="39" t="str">
        <x:v>DINAS</x:v>
      </x:c>
      <x:c r="H109" s="39" t="str">
        <x:v>PERENCANAAN / ANGGARAN / 2026 / DAK NON FISIK / DINAS</x:v>
      </x:c>
      <x:c r="I109" s="39" t="n">
        <x:v>5</x:v>
      </x:c>
      <x:c r="J109" s="67" t="b">
        <x:v>0</x:v>
      </x:c>
      <x:c r="K109" s="39" t="str">
        <x:v>1j_WCsJhqO3DBUQ8LeFx4WAjr1QE0bh7L</x:v>
      </x:c>
      <x:c r="L109" s="39" t="str">
        <x:v>https://drive.google.com/drive/folders/1j_WCsJhqO3DBUQ8LeFx4WAjr1QE0bh7L</x:v>
      </x:c>
      <x:c r="M109" s="67" t="b">
        <x:v>0</x:v>
      </x:c>
      <x:c r="N109" s="39" t="str"/>
      <x:c r="O109" s="164" t="b">
        <x:v>1</x:v>
      </x:c>
    </x:row>
    <x:row r="110">
      <x:c r="A110" s="157" t="n">
        <x:v>109</x:v>
      </x:c>
      <x:c r="B110" s="39" t="str">
        <x:v>perencanaan</x:v>
      </x:c>
      <x:c r="C110" s="39" t="str">
        <x:v>Perencanaan</x:v>
      </x:c>
      <x:c r="D110" s="39" t="str">
        <x:v>ANGGARAN</x:v>
      </x:c>
      <x:c r="E110" s="39" t="str">
        <x:v>2026</x:v>
      </x:c>
      <x:c r="F110" s="39" t="str">
        <x:v>ANGGARAN / 2026 / DAK NON FISIK / DINAS / USULAN</x:v>
      </x:c>
      <x:c r="G110" s="39" t="str">
        <x:v>USULAN</x:v>
      </x:c>
      <x:c r="H110" s="39" t="str">
        <x:v>PERENCANAAN / ANGGARAN / 2026 / DAK NON FISIK / DINAS / USULAN</x:v>
      </x:c>
      <x:c r="I110" s="39" t="n">
        <x:v>6</x:v>
      </x:c>
      <x:c r="J110" s="67" t="b">
        <x:v>1</x:v>
      </x:c>
      <x:c r="K110" s="39" t="str">
        <x:v>1VvBAz2lSKyOr4OL3_Vt6R2hYd70FpTel</x:v>
      </x:c>
      <x:c r="L110" s="39" t="str">
        <x:v>https://drive.google.com/drive/folders/1VvBAz2lSKyOr4OL3_Vt6R2hYd70FpTel</x:v>
      </x:c>
      <x:c r="M110" s="67" t="b">
        <x:v>1</x:v>
      </x:c>
      <x:c r="N110" s="39" t="str"/>
      <x:c r="O110" s="164" t="b">
        <x:v>1</x:v>
      </x:c>
    </x:row>
    <x:row r="111">
      <x:c r="A111" s="157" t="n">
        <x:v>110</x:v>
      </x:c>
      <x:c r="B111" s="39" t="str">
        <x:v>perencanaan</x:v>
      </x:c>
      <x:c r="C111" s="39" t="str">
        <x:v>Perencanaan</x:v>
      </x:c>
      <x:c r="D111" s="39" t="str">
        <x:v>ANGGARAN</x:v>
      </x:c>
      <x:c r="E111" s="39" t="str">
        <x:v>2026</x:v>
      </x:c>
      <x:c r="F111" s="39" t="str">
        <x:v>ANGGARAN / 2026 / DAK NON FISIK / DINAS / DESK</x:v>
      </x:c>
      <x:c r="G111" s="39" t="str">
        <x:v>DESK</x:v>
      </x:c>
      <x:c r="H111" s="39" t="str">
        <x:v>PERENCANAAN / ANGGARAN / 2026 / DAK NON FISIK / DINAS / DESK</x:v>
      </x:c>
      <x:c r="I111" s="39" t="n">
        <x:v>6</x:v>
      </x:c>
      <x:c r="J111" s="67" t="b">
        <x:v>1</x:v>
      </x:c>
      <x:c r="K111" s="39" t="str">
        <x:v>17wEAevyXQI-VyN3pR1Y-ltYywk5C_Fzx</x:v>
      </x:c>
      <x:c r="L111" s="39" t="str">
        <x:v>https://drive.google.com/drive/folders/17wEAevyXQI-VyN3pR1Y-ltYywk5C_Fzx</x:v>
      </x:c>
      <x:c r="M111" s="67" t="b">
        <x:v>1</x:v>
      </x:c>
      <x:c r="N111" s="39" t="str"/>
      <x:c r="O111" s="164" t="b">
        <x:v>1</x:v>
      </x:c>
    </x:row>
    <x:row r="112">
      <x:c r="A112" s="157" t="n">
        <x:v>111</x:v>
      </x:c>
      <x:c r="B112" s="39" t="str">
        <x:v>perencanaan</x:v>
      </x:c>
      <x:c r="C112" s="39" t="str">
        <x:v>Perencanaan</x:v>
      </x:c>
      <x:c r="D112" s="39" t="str">
        <x:v>ANGGARAN</x:v>
      </x:c>
      <x:c r="E112" s="39" t="str">
        <x:v>2026</x:v>
      </x:c>
      <x:c r="F112" s="39" t="str">
        <x:v>ANGGARAN / 2026 / DAK NON FISIK / DINAS / FINAL</x:v>
      </x:c>
      <x:c r="G112" s="39" t="str">
        <x:v>FINAL</x:v>
      </x:c>
      <x:c r="H112" s="39" t="str">
        <x:v>PERENCANAAN / ANGGARAN / 2026 / DAK NON FISIK / DINAS / FINAL</x:v>
      </x:c>
      <x:c r="I112" s="39" t="n">
        <x:v>6</x:v>
      </x:c>
      <x:c r="J112" s="67" t="b">
        <x:v>1</x:v>
      </x:c>
      <x:c r="K112" s="39" t="str">
        <x:v>1Hibnl8cL2uqHMfcx_j5DmAI_CMc0zfRg</x:v>
      </x:c>
      <x:c r="L112" s="39" t="str">
        <x:v>https://drive.google.com/drive/folders/1Hibnl8cL2uqHMfcx_j5DmAI_CMc0zfRg</x:v>
      </x:c>
      <x:c r="M112" s="67" t="b">
        <x:v>1</x:v>
      </x:c>
      <x:c r="N112" s="39" t="str"/>
      <x:c r="O112" s="164" t="b">
        <x:v>1</x:v>
      </x:c>
    </x:row>
    <x:row r="113">
      <x:c r="A113" s="157" t="n">
        <x:v>112</x:v>
      </x:c>
      <x:c r="B113" s="39" t="str">
        <x:v>perencanaan</x:v>
      </x:c>
      <x:c r="C113" s="39" t="str">
        <x:v>Perencanaan</x:v>
      </x:c>
      <x:c r="D113" s="39" t="str">
        <x:v>ANGGARAN</x:v>
      </x:c>
      <x:c r="E113" s="39" t="str">
        <x:v>2026</x:v>
      </x:c>
      <x:c r="F113" s="39" t="str">
        <x:v>ANGGARAN / 2026 / DAK NON FISIK / PUSKESMAS</x:v>
      </x:c>
      <x:c r="G113" s="39" t="str">
        <x:v>PUSKESMAS</x:v>
      </x:c>
      <x:c r="H113" s="39" t="str">
        <x:v>PERENCANAAN / ANGGARAN / 2026 / DAK NON FISIK / PUSKESMAS</x:v>
      </x:c>
      <x:c r="I113" s="39" t="n">
        <x:v>5</x:v>
      </x:c>
      <x:c r="J113" s="67" t="b">
        <x:v>0</x:v>
      </x:c>
      <x:c r="K113" s="39" t="str">
        <x:v>1F4Hx7hD_YJ5odtv7F3rL8DJjv2Uw4MWF</x:v>
      </x:c>
      <x:c r="L113" s="39" t="str">
        <x:v>https://drive.google.com/drive/folders/1F4Hx7hD_YJ5odtv7F3rL8DJjv2Uw4MWF</x:v>
      </x:c>
      <x:c r="M113" s="67" t="b">
        <x:v>0</x:v>
      </x:c>
      <x:c r="N113" s="39" t="str"/>
      <x:c r="O113" s="164" t="b">
        <x:v>1</x:v>
      </x:c>
    </x:row>
    <x:row r="114">
      <x:c r="A114" s="157" t="n">
        <x:v>113</x:v>
      </x:c>
      <x:c r="B114" s="39" t="str">
        <x:v>perencanaan</x:v>
      </x:c>
      <x:c r="C114" s="39" t="str">
        <x:v>Perencanaan</x:v>
      </x:c>
      <x:c r="D114" s="39" t="str">
        <x:v>ANGGARAN</x:v>
      </x:c>
      <x:c r="E114" s="39" t="str">
        <x:v>2026</x:v>
      </x:c>
      <x:c r="F114" s="39" t="str">
        <x:v>ANGGARAN / 2026 / DAK NON FISIK / PUSKESMAS / USULAN</x:v>
      </x:c>
      <x:c r="G114" s="39" t="str">
        <x:v>USULAN</x:v>
      </x:c>
      <x:c r="H114" s="39" t="str">
        <x:v>PERENCANAAN / ANGGARAN / 2026 / DAK NON FISIK / PUSKESMAS / USULAN</x:v>
      </x:c>
      <x:c r="I114" s="39" t="n">
        <x:v>6</x:v>
      </x:c>
      <x:c r="J114" s="67" t="b">
        <x:v>1</x:v>
      </x:c>
      <x:c r="K114" s="39" t="str">
        <x:v>12nepQdLvHWglpVXySvP5TXYHLGn7kkR6</x:v>
      </x:c>
      <x:c r="L114" s="39" t="str">
        <x:v>https://drive.google.com/drive/folders/12nepQdLvHWglpVXySvP5TXYHLGn7kkR6</x:v>
      </x:c>
      <x:c r="M114" s="67" t="b">
        <x:v>1</x:v>
      </x:c>
      <x:c r="N114" s="39" t="str"/>
      <x:c r="O114" s="164" t="b">
        <x:v>1</x:v>
      </x:c>
    </x:row>
    <x:row r="115">
      <x:c r="A115" s="157" t="n">
        <x:v>114</x:v>
      </x:c>
      <x:c r="B115" s="39" t="str">
        <x:v>perencanaan</x:v>
      </x:c>
      <x:c r="C115" s="39" t="str">
        <x:v>Perencanaan</x:v>
      </x:c>
      <x:c r="D115" s="39" t="str">
        <x:v>ANGGARAN</x:v>
      </x:c>
      <x:c r="E115" s="39" t="str">
        <x:v>2026</x:v>
      </x:c>
      <x:c r="F115" s="39" t="str">
        <x:v>ANGGARAN / 2026 / DAK NON FISIK / PUSKESMAS / DESK</x:v>
      </x:c>
      <x:c r="G115" s="39" t="str">
        <x:v>DESK</x:v>
      </x:c>
      <x:c r="H115" s="39" t="str">
        <x:v>PERENCANAAN / ANGGARAN / 2026 / DAK NON FISIK / PUSKESMAS / DESK</x:v>
      </x:c>
      <x:c r="I115" s="39" t="n">
        <x:v>6</x:v>
      </x:c>
      <x:c r="J115" s="67" t="b">
        <x:v>1</x:v>
      </x:c>
      <x:c r="K115" s="39" t="str">
        <x:v>1b1Z7rw-fqYPp9B-eP8A2krpxXy5ueJZQ</x:v>
      </x:c>
      <x:c r="L115" s="39" t="str">
        <x:v>https://drive.google.com/drive/folders/1b1Z7rw-fqYPp9B-eP8A2krpxXy5ueJZQ</x:v>
      </x:c>
      <x:c r="M115" s="67" t="b">
        <x:v>1</x:v>
      </x:c>
      <x:c r="N115" s="39" t="str"/>
      <x:c r="O115" s="164" t="b">
        <x:v>1</x:v>
      </x:c>
    </x:row>
    <x:row r="116">
      <x:c r="A116" s="157" t="n">
        <x:v>115</x:v>
      </x:c>
      <x:c r="B116" s="39" t="str">
        <x:v>perencanaan</x:v>
      </x:c>
      <x:c r="C116" s="39" t="str">
        <x:v>Perencanaan</x:v>
      </x:c>
      <x:c r="D116" s="39" t="str">
        <x:v>ANGGARAN</x:v>
      </x:c>
      <x:c r="E116" s="39" t="str">
        <x:v>2026</x:v>
      </x:c>
      <x:c r="F116" s="39" t="str">
        <x:v>ANGGARAN / 2026 / DAK NON FISIK / PUSKESMAS / FINAL</x:v>
      </x:c>
      <x:c r="G116" s="39" t="str">
        <x:v>FINAL</x:v>
      </x:c>
      <x:c r="H116" s="39" t="str">
        <x:v>PERENCANAAN / ANGGARAN / 2026 / DAK NON FISIK / PUSKESMAS / FINAL</x:v>
      </x:c>
      <x:c r="I116" s="39" t="n">
        <x:v>6</x:v>
      </x:c>
      <x:c r="J116" s="67" t="b">
        <x:v>1</x:v>
      </x:c>
      <x:c r="K116" s="39" t="str">
        <x:v>1fyatGWwASLCKeS8JesPYbQ0UXd3sT8Va</x:v>
      </x:c>
      <x:c r="L116" s="39" t="str">
        <x:v>https://drive.google.com/drive/folders/1fyatGWwASLCKeS8JesPYbQ0UXd3sT8Va</x:v>
      </x:c>
      <x:c r="M116" s="67" t="b">
        <x:v>1</x:v>
      </x:c>
      <x:c r="N116" s="39" t="str"/>
      <x:c r="O116" s="164" t="b">
        <x:v>1</x:v>
      </x:c>
    </x:row>
    <x:row r="117">
      <x:c r="A117" s="157" t="n">
        <x:v>116</x:v>
      </x:c>
      <x:c r="B117" s="39" t="str">
        <x:v>perencanaan</x:v>
      </x:c>
      <x:c r="C117" s="39" t="str">
        <x:v>Perencanaan</x:v>
      </x:c>
      <x:c r="D117" s="39" t="str">
        <x:v>ANGGARAN</x:v>
      </x:c>
      <x:c r="E117" s="39" t="str">
        <x:v>2027</x:v>
      </x:c>
      <x:c r="F117" s="39" t="str">
        <x:v>ANGGARAN / 2027</x:v>
      </x:c>
      <x:c r="G117" s="39" t="str">
        <x:v>2027</x:v>
      </x:c>
      <x:c r="H117" s="39" t="str">
        <x:v>PERENCANAAN / ANGGARAN / 2027</x:v>
      </x:c>
      <x:c r="I117" s="39" t="n">
        <x:v>3</x:v>
      </x:c>
      <x:c r="J117" s="67" t="b">
        <x:v>0</x:v>
      </x:c>
      <x:c r="K117" s="39" t="str">
        <x:v>1KkULtFmqxEi7n87mrRfTYf40J5KMJGiZ</x:v>
      </x:c>
      <x:c r="L117" s="39" t="str">
        <x:v>https://drive.google.com/drive/folders/1KkULtFmqxEi7n87mrRfTYf40J5KMJGiZ</x:v>
      </x:c>
      <x:c r="M117" s="67" t="b">
        <x:v>0</x:v>
      </x:c>
      <x:c r="N117" s="39" t="str">
        <x:v>perencanaan-anggaran-2027</x:v>
      </x:c>
      <x:c r="O117" s="164" t="b">
        <x:v>1</x:v>
      </x:c>
    </x:row>
    <x:row r="118">
      <x:c r="A118" s="157" t="n">
        <x:v>117</x:v>
      </x:c>
      <x:c r="B118" s="39" t="str">
        <x:v>perencanaan</x:v>
      </x:c>
      <x:c r="C118" s="39" t="str">
        <x:v>Perencanaan</x:v>
      </x:c>
      <x:c r="D118" s="39" t="str">
        <x:v>ANGGARAN</x:v>
      </x:c>
      <x:c r="E118" s="39" t="str">
        <x:v>2027</x:v>
      </x:c>
      <x:c r="F118" s="39" t="str">
        <x:v>ANGGARAN / 2027 / APBD (NON DAK)</x:v>
      </x:c>
      <x:c r="G118" s="39" t="str">
        <x:v>APBD (NON DAK)</x:v>
      </x:c>
      <x:c r="H118" s="39" t="str">
        <x:v>PERENCANAAN / ANGGARAN / 2027 / APBD (NON DAK)</x:v>
      </x:c>
      <x:c r="I118" s="39" t="n">
        <x:v>4</x:v>
      </x:c>
      <x:c r="J118" s="67" t="b">
        <x:v>0</x:v>
      </x:c>
      <x:c r="K118" s="39" t="str">
        <x:v>14c_CX6Vrf1UQ0fmSYkRO60DQDYMqMlDd</x:v>
      </x:c>
      <x:c r="L118" s="39" t="str">
        <x:v>https://drive.google.com/drive/folders/14c_CX6Vrf1UQ0fmSYkRO60DQDYMqMlDd</x:v>
      </x:c>
      <x:c r="M118" s="67" t="b">
        <x:v>0</x:v>
      </x:c>
      <x:c r="N118" s="39" t="str"/>
      <x:c r="O118" s="164" t="b">
        <x:v>1</x:v>
      </x:c>
    </x:row>
    <x:row r="119">
      <x:c r="A119" s="157" t="n">
        <x:v>118</x:v>
      </x:c>
      <x:c r="B119" s="39" t="str">
        <x:v>perencanaan</x:v>
      </x:c>
      <x:c r="C119" s="39" t="str">
        <x:v>Perencanaan</x:v>
      </x:c>
      <x:c r="D119" s="39" t="str">
        <x:v>ANGGARAN</x:v>
      </x:c>
      <x:c r="E119" s="39" t="str">
        <x:v>2027</x:v>
      </x:c>
      <x:c r="F119" s="39" t="str">
        <x:v>ANGGARAN / 2027 / APBD (NON DAK) / RKA</x:v>
      </x:c>
      <x:c r="G119" s="39" t="str">
        <x:v>RKA</x:v>
      </x:c>
      <x:c r="H119" s="39" t="str">
        <x:v>PERENCANAAN / ANGGARAN / 2027 / APBD (NON DAK) / RKA</x:v>
      </x:c>
      <x:c r="I119" s="39" t="n">
        <x:v>5</x:v>
      </x:c>
      <x:c r="J119" s="67" t="b">
        <x:v>0</x:v>
      </x:c>
      <x:c r="K119" s="39" t="str">
        <x:v>1zbQafh7B6cBWbfwIsXxCPDlhGzECql4a</x:v>
      </x:c>
      <x:c r="L119" s="39" t="str">
        <x:v>https://drive.google.com/drive/folders/1zbQafh7B6cBWbfwIsXxCPDlhGzECql4a</x:v>
      </x:c>
      <x:c r="M119" s="67" t="b">
        <x:v>0</x:v>
      </x:c>
      <x:c r="N119" s="39" t="str"/>
      <x:c r="O119" s="164" t="b">
        <x:v>1</x:v>
      </x:c>
    </x:row>
    <x:row r="120">
      <x:c r="A120" s="157" t="n">
        <x:v>119</x:v>
      </x:c>
      <x:c r="B120" s="39" t="str">
        <x:v>perencanaan</x:v>
      </x:c>
      <x:c r="C120" s="39" t="str">
        <x:v>Perencanaan</x:v>
      </x:c>
      <x:c r="D120" s="39" t="str">
        <x:v>ANGGARAN</x:v>
      </x:c>
      <x:c r="E120" s="39" t="str">
        <x:v>2027</x:v>
      </x:c>
      <x:c r="F120" s="39" t="str">
        <x:v>ANGGARAN / 2027 / APBD (NON DAK) / RKA / AWAL</x:v>
      </x:c>
      <x:c r="G120" s="39" t="str">
        <x:v>AWAL</x:v>
      </x:c>
      <x:c r="H120" s="39" t="str">
        <x:v>PERENCANAAN / ANGGARAN / 2027 / APBD (NON DAK) / RKA / AWAL</x:v>
      </x:c>
      <x:c r="I120" s="39" t="n">
        <x:v>6</x:v>
      </x:c>
      <x:c r="J120" s="67" t="b">
        <x:v>1</x:v>
      </x:c>
      <x:c r="K120" s="39" t="str">
        <x:v>1b4YbB2v2eljW5w7imOzCt8OfPFCRKSe4</x:v>
      </x:c>
      <x:c r="L120" s="39" t="str">
        <x:v>https://drive.google.com/drive/folders/1b4YbB2v2eljW5w7imOzCt8OfPFCRKSe4</x:v>
      </x:c>
      <x:c r="M120" s="67" t="b">
        <x:v>1</x:v>
      </x:c>
      <x:c r="N120" s="39" t="str"/>
      <x:c r="O120" s="164" t="b">
        <x:v>1</x:v>
      </x:c>
    </x:row>
    <x:row r="121">
      <x:c r="A121" s="157" t="n">
        <x:v>120</x:v>
      </x:c>
      <x:c r="B121" s="39" t="str">
        <x:v>perencanaan</x:v>
      </x:c>
      <x:c r="C121" s="39" t="str">
        <x:v>Perencanaan</x:v>
      </x:c>
      <x:c r="D121" s="39" t="str">
        <x:v>ANGGARAN</x:v>
      </x:c>
      <x:c r="E121" s="39" t="str">
        <x:v>2027</x:v>
      </x:c>
      <x:c r="F121" s="39" t="str">
        <x:v>ANGGARAN / 2027 / APBD (NON DAK) / RKA / PERGESERAN</x:v>
      </x:c>
      <x:c r="G121" s="39" t="str">
        <x:v>PERGESERAN</x:v>
      </x:c>
      <x:c r="H121" s="39" t="str">
        <x:v>PERENCANAAN / ANGGARAN / 2027 / APBD (NON DAK) / RKA / PERGESERAN</x:v>
      </x:c>
      <x:c r="I121" s="39" t="n">
        <x:v>6</x:v>
      </x:c>
      <x:c r="J121" s="67" t="b">
        <x:v>1</x:v>
      </x:c>
      <x:c r="K121" s="39" t="str">
        <x:v>1XcC4hHtHVW8mw4WFjCfydgslcdMDI5U8</x:v>
      </x:c>
      <x:c r="L121" s="39" t="str">
        <x:v>https://drive.google.com/drive/folders/1XcC4hHtHVW8mw4WFjCfydgslcdMDI5U8</x:v>
      </x:c>
      <x:c r="M121" s="67" t="b">
        <x:v>1</x:v>
      </x:c>
      <x:c r="N121" s="39" t="str"/>
      <x:c r="O121" s="164" t="b">
        <x:v>1</x:v>
      </x:c>
    </x:row>
    <x:row r="122">
      <x:c r="A122" s="157" t="n">
        <x:v>121</x:v>
      </x:c>
      <x:c r="B122" s="39" t="str">
        <x:v>perencanaan</x:v>
      </x:c>
      <x:c r="C122" s="39" t="str">
        <x:v>Perencanaan</x:v>
      </x:c>
      <x:c r="D122" s="39" t="str">
        <x:v>ANGGARAN</x:v>
      </x:c>
      <x:c r="E122" s="39" t="str">
        <x:v>2027</x:v>
      </x:c>
      <x:c r="F122" s="39" t="str">
        <x:v>ANGGARAN / 2027 / APBD (NON DAK) / RKA / PERUBAHAN</x:v>
      </x:c>
      <x:c r="G122" s="39" t="str">
        <x:v>PERUBAHAN</x:v>
      </x:c>
      <x:c r="H122" s="39" t="str">
        <x:v>PERENCANAAN / ANGGARAN / 2027 / APBD (NON DAK) / RKA / PERUBAHAN</x:v>
      </x:c>
      <x:c r="I122" s="39" t="n">
        <x:v>6</x:v>
      </x:c>
      <x:c r="J122" s="67" t="b">
        <x:v>1</x:v>
      </x:c>
      <x:c r="K122" s="39" t="str">
        <x:v>1o6mhE-_EDFObaQob6hj_GEdTprzGLrUn</x:v>
      </x:c>
      <x:c r="L122" s="39" t="str">
        <x:v>https://drive.google.com/drive/folders/1o6mhE-_EDFObaQob6hj_GEdTprzGLrUn</x:v>
      </x:c>
      <x:c r="M122" s="67" t="b">
        <x:v>1</x:v>
      </x:c>
      <x:c r="N122" s="39" t="str"/>
      <x:c r="O122" s="164" t="b">
        <x:v>1</x:v>
      </x:c>
    </x:row>
    <x:row r="123">
      <x:c r="A123" s="157" t="n">
        <x:v>122</x:v>
      </x:c>
      <x:c r="B123" s="39" t="str">
        <x:v>perencanaan</x:v>
      </x:c>
      <x:c r="C123" s="39" t="str">
        <x:v>Perencanaan</x:v>
      </x:c>
      <x:c r="D123" s="39" t="str">
        <x:v>ANGGARAN</x:v>
      </x:c>
      <x:c r="E123" s="39" t="str">
        <x:v>2027</x:v>
      </x:c>
      <x:c r="F123" s="39" t="str">
        <x:v>ANGGARAN / 2027 / APBD (NON DAK) / KAK - GAB</x:v>
      </x:c>
      <x:c r="G123" s="39" t="str">
        <x:v>KAK - GAB</x:v>
      </x:c>
      <x:c r="H123" s="39" t="str">
        <x:v>PERENCANAAN / ANGGARAN / 2027 / APBD (NON DAK) / KAK - GAB</x:v>
      </x:c>
      <x:c r="I123" s="39" t="n">
        <x:v>5</x:v>
      </x:c>
      <x:c r="J123" s="67" t="b">
        <x:v>1</x:v>
      </x:c>
      <x:c r="K123" s="39" t="str">
        <x:v>1gllHkQ8_0k_73hHu5jh3KynhvyNu5pMY</x:v>
      </x:c>
      <x:c r="L123" s="39" t="str">
        <x:v>https://drive.google.com/drive/folders/1gllHkQ8_0k_73hHu5jh3KynhvyNu5pMY</x:v>
      </x:c>
      <x:c r="M123" s="67" t="b">
        <x:v>1</x:v>
      </x:c>
      <x:c r="N123" s="39" t="str"/>
      <x:c r="O123" s="164" t="b">
        <x:v>1</x:v>
      </x:c>
    </x:row>
    <x:row r="124">
      <x:c r="A124" s="157" t="n">
        <x:v>123</x:v>
      </x:c>
      <x:c r="B124" s="39" t="str">
        <x:v>perencanaan</x:v>
      </x:c>
      <x:c r="C124" s="39" t="str">
        <x:v>Perencanaan</x:v>
      </x:c>
      <x:c r="D124" s="39" t="str">
        <x:v>ANGGARAN</x:v>
      </x:c>
      <x:c r="E124" s="39" t="str">
        <x:v>2027</x:v>
      </x:c>
      <x:c r="F124" s="39" t="str">
        <x:v>ANGGARAN / 2027 / APBD (NON DAK) / RKP DBHCHT</x:v>
      </x:c>
      <x:c r="G124" s="39" t="str">
        <x:v>RKP DBHCHT</x:v>
      </x:c>
      <x:c r="H124" s="39" t="str">
        <x:v>PERENCANAAN / ANGGARAN / 2027 / APBD (NON DAK) / RKP DBHCHT</x:v>
      </x:c>
      <x:c r="I124" s="39" t="n">
        <x:v>5</x:v>
      </x:c>
      <x:c r="J124" s="67" t="b">
        <x:v>1</x:v>
      </x:c>
      <x:c r="K124" s="39" t="str">
        <x:v>1CDbnydI6U5B04sZPnr3Y2gDMBtu6ydaZ</x:v>
      </x:c>
      <x:c r="L124" s="39" t="str">
        <x:v>https://drive.google.com/drive/folders/1CDbnydI6U5B04sZPnr3Y2gDMBtu6ydaZ</x:v>
      </x:c>
      <x:c r="M124" s="67" t="b">
        <x:v>1</x:v>
      </x:c>
      <x:c r="N124" s="39" t="str"/>
      <x:c r="O124" s="164" t="b">
        <x:v>1</x:v>
      </x:c>
    </x:row>
    <x:row r="125">
      <x:c r="A125" s="157" t="n">
        <x:v>124</x:v>
      </x:c>
      <x:c r="B125" s="39" t="str">
        <x:v>perencanaan</x:v>
      </x:c>
      <x:c r="C125" s="39" t="str">
        <x:v>Perencanaan</x:v>
      </x:c>
      <x:c r="D125" s="39" t="str">
        <x:v>ANGGARAN</x:v>
      </x:c>
      <x:c r="E125" s="39" t="str">
        <x:v>2027</x:v>
      </x:c>
      <x:c r="F125" s="39" t="str">
        <x:v>ANGGARAN / 2027 / DAK FISIK</x:v>
      </x:c>
      <x:c r="G125" s="39" t="str">
        <x:v>DAK FISIK</x:v>
      </x:c>
      <x:c r="H125" s="39" t="str">
        <x:v>PERENCANAAN / ANGGARAN / 2027 / DAK FISIK</x:v>
      </x:c>
      <x:c r="I125" s="39" t="n">
        <x:v>4</x:v>
      </x:c>
      <x:c r="J125" s="67" t="b">
        <x:v>1</x:v>
      </x:c>
      <x:c r="K125" s="39" t="str">
        <x:v>1Y7q78yqvYM8Vzqd_1qRhYd_fDuJt-f-o</x:v>
      </x:c>
      <x:c r="L125" s="39" t="str">
        <x:v>https://drive.google.com/drive/folders/1Y7q78yqvYM8Vzqd_1qRhYd_fDuJt-f-o</x:v>
      </x:c>
      <x:c r="M125" s="67" t="b">
        <x:v>1</x:v>
      </x:c>
      <x:c r="N125" s="39" t="str"/>
      <x:c r="O125" s="164" t="b">
        <x:v>1</x:v>
      </x:c>
    </x:row>
    <x:row r="126">
      <x:c r="A126" s="157" t="n">
        <x:v>125</x:v>
      </x:c>
      <x:c r="B126" s="39" t="str">
        <x:v>perencanaan</x:v>
      </x:c>
      <x:c r="C126" s="39" t="str">
        <x:v>Perencanaan</x:v>
      </x:c>
      <x:c r="D126" s="39" t="str">
        <x:v>ANGGARAN</x:v>
      </x:c>
      <x:c r="E126" s="39" t="str">
        <x:v>2027</x:v>
      </x:c>
      <x:c r="F126" s="39" t="str">
        <x:v>ANGGARAN / 2027 / DAK NON FISIK</x:v>
      </x:c>
      <x:c r="G126" s="39" t="str">
        <x:v>DAK NON FISIK</x:v>
      </x:c>
      <x:c r="H126" s="39" t="str">
        <x:v>PERENCANAAN / ANGGARAN / 2027 / DAK NON FISIK</x:v>
      </x:c>
      <x:c r="I126" s="39" t="n">
        <x:v>4</x:v>
      </x:c>
      <x:c r="J126" s="67" t="b">
        <x:v>0</x:v>
      </x:c>
      <x:c r="K126" s="39" t="str">
        <x:v>1PdQSYFF4ZOw38zdGbqJBBYYva_SaZM_3</x:v>
      </x:c>
      <x:c r="L126" s="39" t="str">
        <x:v>https://drive.google.com/drive/folders/1PdQSYFF4ZOw38zdGbqJBBYYva_SaZM_3</x:v>
      </x:c>
      <x:c r="M126" s="67" t="b">
        <x:v>0</x:v>
      </x:c>
      <x:c r="N126" s="39" t="str"/>
      <x:c r="O126" s="164" t="b">
        <x:v>1</x:v>
      </x:c>
    </x:row>
    <x:row r="127">
      <x:c r="A127" s="157" t="n">
        <x:v>126</x:v>
      </x:c>
      <x:c r="B127" s="39" t="str">
        <x:v>perencanaan</x:v>
      </x:c>
      <x:c r="C127" s="39" t="str">
        <x:v>Perencanaan</x:v>
      </x:c>
      <x:c r="D127" s="39" t="str">
        <x:v>ANGGARAN</x:v>
      </x:c>
      <x:c r="E127" s="39" t="str">
        <x:v>2027</x:v>
      </x:c>
      <x:c r="F127" s="39" t="str">
        <x:v>ANGGARAN / 2027 / DAK NON FISIK / DINAS</x:v>
      </x:c>
      <x:c r="G127" s="39" t="str">
        <x:v>DINAS</x:v>
      </x:c>
      <x:c r="H127" s="39" t="str">
        <x:v>PERENCANAAN / ANGGARAN / 2027 / DAK NON FISIK / DINAS</x:v>
      </x:c>
      <x:c r="I127" s="39" t="n">
        <x:v>5</x:v>
      </x:c>
      <x:c r="J127" s="67" t="b">
        <x:v>0</x:v>
      </x:c>
      <x:c r="K127" s="39" t="str">
        <x:v>1w6WUTB0IkIooHTlJp8mwe8Wt1HdWD4Vl</x:v>
      </x:c>
      <x:c r="L127" s="39" t="str">
        <x:v>https://drive.google.com/drive/folders/1w6WUTB0IkIooHTlJp8mwe8Wt1HdWD4Vl</x:v>
      </x:c>
      <x:c r="M127" s="67" t="b">
        <x:v>0</x:v>
      </x:c>
      <x:c r="N127" s="39" t="str"/>
      <x:c r="O127" s="164" t="b">
        <x:v>1</x:v>
      </x:c>
    </x:row>
    <x:row r="128">
      <x:c r="A128" s="157" t="n">
        <x:v>127</x:v>
      </x:c>
      <x:c r="B128" s="39" t="str">
        <x:v>perencanaan</x:v>
      </x:c>
      <x:c r="C128" s="39" t="str">
        <x:v>Perencanaan</x:v>
      </x:c>
      <x:c r="D128" s="39" t="str">
        <x:v>ANGGARAN</x:v>
      </x:c>
      <x:c r="E128" s="39" t="str">
        <x:v>2027</x:v>
      </x:c>
      <x:c r="F128" s="39" t="str">
        <x:v>ANGGARAN / 2027 / DAK NON FISIK / DINAS / USULAN</x:v>
      </x:c>
      <x:c r="G128" s="39" t="str">
        <x:v>USULAN</x:v>
      </x:c>
      <x:c r="H128" s="39" t="str">
        <x:v>PERENCANAAN / ANGGARAN / 2027 / DAK NON FISIK / DINAS / USULAN</x:v>
      </x:c>
      <x:c r="I128" s="39" t="n">
        <x:v>6</x:v>
      </x:c>
      <x:c r="J128" s="67" t="b">
        <x:v>1</x:v>
      </x:c>
      <x:c r="K128" s="39" t="str">
        <x:v>19RSANyE1rioSBCiKd6-oytcSE5sNRjsc</x:v>
      </x:c>
      <x:c r="L128" s="39" t="str">
        <x:v>https://drive.google.com/drive/folders/19RSANyE1rioSBCiKd6-oytcSE5sNRjsc</x:v>
      </x:c>
      <x:c r="M128" s="67" t="b">
        <x:v>1</x:v>
      </x:c>
      <x:c r="N128" s="39" t="str"/>
      <x:c r="O128" s="164" t="b">
        <x:v>1</x:v>
      </x:c>
    </x:row>
    <x:row r="129">
      <x:c r="A129" s="157" t="n">
        <x:v>128</x:v>
      </x:c>
      <x:c r="B129" s="39" t="str">
        <x:v>perencanaan</x:v>
      </x:c>
      <x:c r="C129" s="39" t="str">
        <x:v>Perencanaan</x:v>
      </x:c>
      <x:c r="D129" s="39" t="str">
        <x:v>ANGGARAN</x:v>
      </x:c>
      <x:c r="E129" s="39" t="str">
        <x:v>2027</x:v>
      </x:c>
      <x:c r="F129" s="39" t="str">
        <x:v>ANGGARAN / 2027 / DAK NON FISIK / DINAS / DESK</x:v>
      </x:c>
      <x:c r="G129" s="39" t="str">
        <x:v>DESK</x:v>
      </x:c>
      <x:c r="H129" s="39" t="str">
        <x:v>PERENCANAAN / ANGGARAN / 2027 / DAK NON FISIK / DINAS / DESK</x:v>
      </x:c>
      <x:c r="I129" s="39" t="n">
        <x:v>6</x:v>
      </x:c>
      <x:c r="J129" s="67" t="b">
        <x:v>1</x:v>
      </x:c>
      <x:c r="K129" s="39" t="str">
        <x:v>1-LokC7paw5UYJmiR3t05ZK0GN5U5_ZIP</x:v>
      </x:c>
      <x:c r="L129" s="39" t="str">
        <x:v>https://drive.google.com/drive/folders/1-LokC7paw5UYJmiR3t05ZK0GN5U5_ZIP</x:v>
      </x:c>
      <x:c r="M129" s="67" t="b">
        <x:v>1</x:v>
      </x:c>
      <x:c r="N129" s="39" t="str"/>
      <x:c r="O129" s="164" t="b">
        <x:v>1</x:v>
      </x:c>
    </x:row>
    <x:row r="130">
      <x:c r="A130" s="157" t="n">
        <x:v>129</x:v>
      </x:c>
      <x:c r="B130" s="39" t="str">
        <x:v>perencanaan</x:v>
      </x:c>
      <x:c r="C130" s="39" t="str">
        <x:v>Perencanaan</x:v>
      </x:c>
      <x:c r="D130" s="39" t="str">
        <x:v>ANGGARAN</x:v>
      </x:c>
      <x:c r="E130" s="39" t="str">
        <x:v>2027</x:v>
      </x:c>
      <x:c r="F130" s="39" t="str">
        <x:v>ANGGARAN / 2027 / DAK NON FISIK / DINAS / FINAL</x:v>
      </x:c>
      <x:c r="G130" s="39" t="str">
        <x:v>FINAL</x:v>
      </x:c>
      <x:c r="H130" s="39" t="str">
        <x:v>PERENCANAAN / ANGGARAN / 2027 / DAK NON FISIK / DINAS / FINAL</x:v>
      </x:c>
      <x:c r="I130" s="39" t="n">
        <x:v>6</x:v>
      </x:c>
      <x:c r="J130" s="67" t="b">
        <x:v>1</x:v>
      </x:c>
      <x:c r="K130" s="39" t="str">
        <x:v>1VUFpr8C4ja3l6fb0KseZ4uBp8owkp0fj</x:v>
      </x:c>
      <x:c r="L130" s="39" t="str">
        <x:v>https://drive.google.com/drive/folders/1VUFpr8C4ja3l6fb0KseZ4uBp8owkp0fj</x:v>
      </x:c>
      <x:c r="M130" s="67" t="b">
        <x:v>1</x:v>
      </x:c>
      <x:c r="N130" s="39" t="str"/>
      <x:c r="O130" s="164" t="b">
        <x:v>1</x:v>
      </x:c>
    </x:row>
    <x:row r="131">
      <x:c r="A131" s="157" t="n">
        <x:v>130</x:v>
      </x:c>
      <x:c r="B131" s="39" t="str">
        <x:v>perencanaan</x:v>
      </x:c>
      <x:c r="C131" s="39" t="str">
        <x:v>Perencanaan</x:v>
      </x:c>
      <x:c r="D131" s="39" t="str">
        <x:v>ANGGARAN</x:v>
      </x:c>
      <x:c r="E131" s="39" t="str">
        <x:v>2027</x:v>
      </x:c>
      <x:c r="F131" s="39" t="str">
        <x:v>ANGGARAN / 2027 / DAK NON FISIK / PUSKESMAS</x:v>
      </x:c>
      <x:c r="G131" s="39" t="str">
        <x:v>PUSKESMAS</x:v>
      </x:c>
      <x:c r="H131" s="39" t="str">
        <x:v>PERENCANAAN / ANGGARAN / 2027 / DAK NON FISIK / PUSKESMAS</x:v>
      </x:c>
      <x:c r="I131" s="39" t="n">
        <x:v>5</x:v>
      </x:c>
      <x:c r="J131" s="67" t="b">
        <x:v>0</x:v>
      </x:c>
      <x:c r="K131" s="39" t="str">
        <x:v>1KpRt_p6Ok3pMVFY1rw84UtuU7tB4VRGF</x:v>
      </x:c>
      <x:c r="L131" s="39" t="str">
        <x:v>https://drive.google.com/drive/folders/1KpRt_p6Ok3pMVFY1rw84UtuU7tB4VRGF</x:v>
      </x:c>
      <x:c r="M131" s="67" t="b">
        <x:v>0</x:v>
      </x:c>
      <x:c r="N131" s="39" t="str"/>
      <x:c r="O131" s="164" t="b">
        <x:v>1</x:v>
      </x:c>
    </x:row>
    <x:row r="132">
      <x:c r="A132" s="157" t="n">
        <x:v>131</x:v>
      </x:c>
      <x:c r="B132" s="39" t="str">
        <x:v>perencanaan</x:v>
      </x:c>
      <x:c r="C132" s="39" t="str">
        <x:v>Perencanaan</x:v>
      </x:c>
      <x:c r="D132" s="39" t="str">
        <x:v>ANGGARAN</x:v>
      </x:c>
      <x:c r="E132" s="39" t="str">
        <x:v>2027</x:v>
      </x:c>
      <x:c r="F132" s="39" t="str">
        <x:v>ANGGARAN / 2027 / DAK NON FISIK / PUSKESMAS / USULAN</x:v>
      </x:c>
      <x:c r="G132" s="39" t="str">
        <x:v>USULAN</x:v>
      </x:c>
      <x:c r="H132" s="39" t="str">
        <x:v>PERENCANAAN / ANGGARAN / 2027 / DAK NON FISIK / PUSKESMAS / USULAN</x:v>
      </x:c>
      <x:c r="I132" s="39" t="n">
        <x:v>6</x:v>
      </x:c>
      <x:c r="J132" s="67" t="b">
        <x:v>1</x:v>
      </x:c>
      <x:c r="K132" s="39" t="str">
        <x:v>17NQIpbrMc_-QIdjDQf4g3lRVE4C1U25j</x:v>
      </x:c>
      <x:c r="L132" s="39" t="str">
        <x:v>https://drive.google.com/drive/folders/17NQIpbrMc_-QIdjDQf4g3lRVE4C1U25j</x:v>
      </x:c>
      <x:c r="M132" s="67" t="b">
        <x:v>1</x:v>
      </x:c>
      <x:c r="N132" s="39" t="str"/>
      <x:c r="O132" s="164" t="b">
        <x:v>1</x:v>
      </x:c>
    </x:row>
    <x:row r="133">
      <x:c r="A133" s="157" t="n">
        <x:v>132</x:v>
      </x:c>
      <x:c r="B133" s="39" t="str">
        <x:v>perencanaan</x:v>
      </x:c>
      <x:c r="C133" s="39" t="str">
        <x:v>Perencanaan</x:v>
      </x:c>
      <x:c r="D133" s="39" t="str">
        <x:v>ANGGARAN</x:v>
      </x:c>
      <x:c r="E133" s="39" t="str">
        <x:v>2027</x:v>
      </x:c>
      <x:c r="F133" s="39" t="str">
        <x:v>ANGGARAN / 2027 / DAK NON FISIK / PUSKESMAS / DESK</x:v>
      </x:c>
      <x:c r="G133" s="39" t="str">
        <x:v>DESK</x:v>
      </x:c>
      <x:c r="H133" s="39" t="str">
        <x:v>PERENCANAAN / ANGGARAN / 2027 / DAK NON FISIK / PUSKESMAS / DESK</x:v>
      </x:c>
      <x:c r="I133" s="39" t="n">
        <x:v>6</x:v>
      </x:c>
      <x:c r="J133" s="67" t="b">
        <x:v>1</x:v>
      </x:c>
      <x:c r="K133" s="39" t="str">
        <x:v>16RSPhKdZdASyuU7hXjvxoR2cmNwMz_Ll</x:v>
      </x:c>
      <x:c r="L133" s="39" t="str">
        <x:v>https://drive.google.com/drive/folders/16RSPhKdZdASyuU7hXjvxoR2cmNwMz_Ll</x:v>
      </x:c>
      <x:c r="M133" s="67" t="b">
        <x:v>1</x:v>
      </x:c>
      <x:c r="N133" s="39" t="str"/>
      <x:c r="O133" s="164" t="b">
        <x:v>1</x:v>
      </x:c>
    </x:row>
    <x:row r="134">
      <x:c r="A134" s="157" t="n">
        <x:v>133</x:v>
      </x:c>
      <x:c r="B134" s="39" t="str">
        <x:v>perencanaan</x:v>
      </x:c>
      <x:c r="C134" s="39" t="str">
        <x:v>Perencanaan</x:v>
      </x:c>
      <x:c r="D134" s="39" t="str">
        <x:v>ANGGARAN</x:v>
      </x:c>
      <x:c r="E134" s="39" t="str">
        <x:v>2027</x:v>
      </x:c>
      <x:c r="F134" s="39" t="str">
        <x:v>ANGGARAN / 2027 / DAK NON FISIK / PUSKESMAS / FINAL</x:v>
      </x:c>
      <x:c r="G134" s="39" t="str">
        <x:v>FINAL</x:v>
      </x:c>
      <x:c r="H134" s="39" t="str">
        <x:v>PERENCANAAN / ANGGARAN / 2027 / DAK NON FISIK / PUSKESMAS / FINAL</x:v>
      </x:c>
      <x:c r="I134" s="39" t="n">
        <x:v>6</x:v>
      </x:c>
      <x:c r="J134" s="67" t="b">
        <x:v>1</x:v>
      </x:c>
      <x:c r="K134" s="39" t="str">
        <x:v>1yBC-d-PC2uBZRNSRYJYszeKgEQlcL4Sa</x:v>
      </x:c>
      <x:c r="L134" s="39" t="str">
        <x:v>https://drive.google.com/drive/folders/1yBC-d-PC2uBZRNSRYJYszeKgEQlcL4Sa</x:v>
      </x:c>
      <x:c r="M134" s="67" t="b">
        <x:v>1</x:v>
      </x:c>
      <x:c r="N134" s="39" t="str"/>
      <x:c r="O134" s="164" t="b">
        <x:v>1</x:v>
      </x:c>
    </x:row>
    <x:row r="135">
      <x:c r="A135" s="157" t="n">
        <x:v>134</x:v>
      </x:c>
      <x:c r="B135" s="39" t="str">
        <x:v>perencanaan</x:v>
      </x:c>
      <x:c r="C135" s="39" t="str">
        <x:v>Perencanaan</x:v>
      </x:c>
      <x:c r="D135" s="39" t="str">
        <x:v>PERJANJIAN KINERJA</x:v>
      </x:c>
      <x:c r="E135" s="39" t="str"/>
      <x:c r="F135" s="39" t="str">
        <x:v>PERJANJIAN KINERJA</x:v>
      </x:c>
      <x:c r="G135" s="39" t="str">
        <x:v>PERJANJIAN KINERJA</x:v>
      </x:c>
      <x:c r="H135" s="39" t="str">
        <x:v>PERENCANAAN / PERJANJIAN KINERJA</x:v>
      </x:c>
      <x:c r="I135" s="39" t="n">
        <x:v>2</x:v>
      </x:c>
      <x:c r="J135" s="67" t="b">
        <x:v>0</x:v>
      </x:c>
      <x:c r="K135" s="39" t="str">
        <x:v>1c72dSpcYibIM-i9D2YiWOdG45siHOIzK</x:v>
      </x:c>
      <x:c r="L135" s="39" t="str">
        <x:v>https://drive.google.com/drive/folders/1c72dSpcYibIM-i9D2YiWOdG45siHOIzK</x:v>
      </x:c>
      <x:c r="M135" s="67" t="b">
        <x:v>0</x:v>
      </x:c>
      <x:c r="N135" s="39" t="str"/>
      <x:c r="O135" s="164" t="b">
        <x:v>1</x:v>
      </x:c>
    </x:row>
    <x:row r="136">
      <x:c r="A136" s="157" t="n">
        <x:v>135</x:v>
      </x:c>
      <x:c r="B136" s="39" t="str">
        <x:v>perencanaan</x:v>
      </x:c>
      <x:c r="C136" s="39" t="str">
        <x:v>Perencanaan</x:v>
      </x:c>
      <x:c r="D136" s="39" t="str">
        <x:v>PERJANJIAN KINERJA</x:v>
      </x:c>
      <x:c r="E136" s="39" t="str">
        <x:v>2025</x:v>
      </x:c>
      <x:c r="F136" s="39" t="str">
        <x:v>PERJANJIAN KINERJA / 2025</x:v>
      </x:c>
      <x:c r="G136" s="39" t="str">
        <x:v>2025</x:v>
      </x:c>
      <x:c r="H136" s="39" t="str">
        <x:v>PERENCANAAN / PERJANJIAN KINERJA / 2025</x:v>
      </x:c>
      <x:c r="I136" s="39" t="n">
        <x:v>3</x:v>
      </x:c>
      <x:c r="J136" s="67" t="b">
        <x:v>0</x:v>
      </x:c>
      <x:c r="K136" s="39" t="str">
        <x:v>1TDGXvdgS-DGGotde0xWHE0pnH1TFz4Es</x:v>
      </x:c>
      <x:c r="L136" s="39" t="str">
        <x:v>https://drive.google.com/drive/folders/1TDGXvdgS-DGGotde0xWHE0pnH1TFz4Es</x:v>
      </x:c>
      <x:c r="M136" s="67" t="b">
        <x:v>0</x:v>
      </x:c>
      <x:c r="N136" s="39" t="str">
        <x:v>perencanaan-perjanjian-kinerja-2025</x:v>
      </x:c>
      <x:c r="O136" s="164" t="b">
        <x:v>1</x:v>
      </x:c>
    </x:row>
    <x:row r="137">
      <x:c r="A137" s="157" t="n">
        <x:v>136</x:v>
      </x:c>
      <x:c r="B137" s="39" t="str">
        <x:v>perencanaan</x:v>
      </x:c>
      <x:c r="C137" s="39" t="str">
        <x:v>Perencanaan</x:v>
      </x:c>
      <x:c r="D137" s="39" t="str">
        <x:v>PERJANJIAN KINERJA</x:v>
      </x:c>
      <x:c r="E137" s="39" t="str">
        <x:v>2025</x:v>
      </x:c>
      <x:c r="F137" s="39" t="str">
        <x:v>PERJANJIAN KINERJA / 2025 / AWAL</x:v>
      </x:c>
      <x:c r="G137" s="39" t="str">
        <x:v>AWAL</x:v>
      </x:c>
      <x:c r="H137" s="39" t="str">
        <x:v>PERENCANAAN / PERJANJIAN KINERJA / 2025 / AWAL</x:v>
      </x:c>
      <x:c r="I137" s="39" t="n">
        <x:v>4</x:v>
      </x:c>
      <x:c r="J137" s="67" t="b">
        <x:v>1</x:v>
      </x:c>
      <x:c r="K137" s="39" t="str">
        <x:v>1Is3ZZK1qgUJXtXmYmY3D84VJHLWxoGoy</x:v>
      </x:c>
      <x:c r="L137" s="39" t="str">
        <x:v>https://drive.google.com/drive/folders/1Is3ZZK1qgUJXtXmYmY3D84VJHLWxoGoy</x:v>
      </x:c>
      <x:c r="M137" s="67" t="b">
        <x:v>1</x:v>
      </x:c>
      <x:c r="N137" s="39" t="str"/>
      <x:c r="O137" s="164" t="b">
        <x:v>1</x:v>
      </x:c>
    </x:row>
    <x:row r="138">
      <x:c r="A138" s="157" t="n">
        <x:v>137</x:v>
      </x:c>
      <x:c r="B138" s="39" t="str">
        <x:v>perencanaan</x:v>
      </x:c>
      <x:c r="C138" s="39" t="str">
        <x:v>Perencanaan</x:v>
      </x:c>
      <x:c r="D138" s="39" t="str">
        <x:v>PERJANJIAN KINERJA</x:v>
      </x:c>
      <x:c r="E138" s="39" t="str">
        <x:v>2025</x:v>
      </x:c>
      <x:c r="F138" s="39" t="str">
        <x:v>PERJANJIAN KINERJA / 2025 / PERUBAHAN</x:v>
      </x:c>
      <x:c r="G138" s="39" t="str">
        <x:v>PERUBAHAN</x:v>
      </x:c>
      <x:c r="H138" s="39" t="str">
        <x:v>PERENCANAAN / PERJANJIAN KINERJA / 2025 / PERUBAHAN</x:v>
      </x:c>
      <x:c r="I138" s="39" t="n">
        <x:v>4</x:v>
      </x:c>
      <x:c r="J138" s="67" t="b">
        <x:v>1</x:v>
      </x:c>
      <x:c r="K138" s="39" t="str">
        <x:v>1JEM8H6q2xVO13gvAHMLnP645ajbWw4wn</x:v>
      </x:c>
      <x:c r="L138" s="39" t="str">
        <x:v>https://drive.google.com/drive/folders/1JEM8H6q2xVO13gvAHMLnP645ajbWw4wn</x:v>
      </x:c>
      <x:c r="M138" s="67" t="b">
        <x:v>1</x:v>
      </x:c>
      <x:c r="N138" s="39" t="str"/>
      <x:c r="O138" s="164" t="b">
        <x:v>1</x:v>
      </x:c>
    </x:row>
    <x:row r="139">
      <x:c r="A139" s="157" t="n">
        <x:v>138</x:v>
      </x:c>
      <x:c r="B139" s="39" t="str">
        <x:v>perencanaan</x:v>
      </x:c>
      <x:c r="C139" s="39" t="str">
        <x:v>Perencanaan</x:v>
      </x:c>
      <x:c r="D139" s="39" t="str">
        <x:v>PERJANJIAN KINERJA</x:v>
      </x:c>
      <x:c r="E139" s="39" t="str">
        <x:v>2026</x:v>
      </x:c>
      <x:c r="F139" s="39" t="str">
        <x:v>PERJANJIAN KINERJA / 2026</x:v>
      </x:c>
      <x:c r="G139" s="39" t="str">
        <x:v>2026</x:v>
      </x:c>
      <x:c r="H139" s="39" t="str">
        <x:v>PERENCANAAN / PERJANJIAN KINERJA / 2026</x:v>
      </x:c>
      <x:c r="I139" s="39" t="n">
        <x:v>3</x:v>
      </x:c>
      <x:c r="J139" s="67" t="b">
        <x:v>0</x:v>
      </x:c>
      <x:c r="K139" s="39" t="str">
        <x:v>11XRaS_V8N3f0axeJ9nplpRLpfR3ge8IF</x:v>
      </x:c>
      <x:c r="L139" s="39" t="str">
        <x:v>https://drive.google.com/drive/folders/11XRaS_V8N3f0axeJ9nplpRLpfR3ge8IF</x:v>
      </x:c>
      <x:c r="M139" s="67" t="b">
        <x:v>0</x:v>
      </x:c>
      <x:c r="N139" s="39" t="str">
        <x:v>perencanaan-perjanjian-kinerja-2026</x:v>
      </x:c>
      <x:c r="O139" s="164" t="b">
        <x:v>1</x:v>
      </x:c>
    </x:row>
    <x:row r="140">
      <x:c r="A140" s="157" t="n">
        <x:v>139</x:v>
      </x:c>
      <x:c r="B140" s="39" t="str">
        <x:v>perencanaan</x:v>
      </x:c>
      <x:c r="C140" s="39" t="str">
        <x:v>Perencanaan</x:v>
      </x:c>
      <x:c r="D140" s="39" t="str">
        <x:v>PERJANJIAN KINERJA</x:v>
      </x:c>
      <x:c r="E140" s="39" t="str">
        <x:v>2026</x:v>
      </x:c>
      <x:c r="F140" s="39" t="str">
        <x:v>PERJANJIAN KINERJA / 2026 / AWAL</x:v>
      </x:c>
      <x:c r="G140" s="39" t="str">
        <x:v>AWAL</x:v>
      </x:c>
      <x:c r="H140" s="39" t="str">
        <x:v>PERENCANAAN / PERJANJIAN KINERJA / 2026 / AWAL</x:v>
      </x:c>
      <x:c r="I140" s="39" t="n">
        <x:v>4</x:v>
      </x:c>
      <x:c r="J140" s="67" t="b">
        <x:v>1</x:v>
      </x:c>
      <x:c r="K140" s="39" t="str">
        <x:v>1muknCG9Itpk3C2tbbFSE_yg5hrLB_NjU</x:v>
      </x:c>
      <x:c r="L140" s="39" t="str">
        <x:v>https://drive.google.com/drive/folders/1muknCG9Itpk3C2tbbFSE_yg5hrLB_NjU</x:v>
      </x:c>
      <x:c r="M140" s="67" t="b">
        <x:v>1</x:v>
      </x:c>
      <x:c r="N140" s="39" t="str"/>
      <x:c r="O140" s="164" t="b">
        <x:v>1</x:v>
      </x:c>
    </x:row>
    <x:row r="141">
      <x:c r="A141" s="157" t="n">
        <x:v>140</x:v>
      </x:c>
      <x:c r="B141" s="39" t="str">
        <x:v>perencanaan</x:v>
      </x:c>
      <x:c r="C141" s="39" t="str">
        <x:v>Perencanaan</x:v>
      </x:c>
      <x:c r="D141" s="39" t="str">
        <x:v>PERJANJIAN KINERJA</x:v>
      </x:c>
      <x:c r="E141" s="39" t="str">
        <x:v>2026</x:v>
      </x:c>
      <x:c r="F141" s="39" t="str">
        <x:v>PERJANJIAN KINERJA / 2026 / PERUBAHAN</x:v>
      </x:c>
      <x:c r="G141" s="39" t="str">
        <x:v>PERUBAHAN</x:v>
      </x:c>
      <x:c r="H141" s="39" t="str">
        <x:v>PERENCANAAN / PERJANJIAN KINERJA / 2026 / PERUBAHAN</x:v>
      </x:c>
      <x:c r="I141" s="39" t="n">
        <x:v>4</x:v>
      </x:c>
      <x:c r="J141" s="67" t="b">
        <x:v>1</x:v>
      </x:c>
      <x:c r="K141" s="39" t="str">
        <x:v>1eNvAXbAWpYk9jNHq5mNVQWIjgEHm5x1F</x:v>
      </x:c>
      <x:c r="L141" s="39" t="str">
        <x:v>https://drive.google.com/drive/folders/1eNvAXbAWpYk9jNHq5mNVQWIjgEHm5x1F</x:v>
      </x:c>
      <x:c r="M141" s="67" t="b">
        <x:v>1</x:v>
      </x:c>
      <x:c r="N141" s="39" t="str"/>
      <x:c r="O141" s="164" t="b">
        <x:v>1</x:v>
      </x:c>
    </x:row>
    <x:row r="142">
      <x:c r="A142" s="157" t="n">
        <x:v>141</x:v>
      </x:c>
      <x:c r="B142" s="39" t="str">
        <x:v>perencanaan</x:v>
      </x:c>
      <x:c r="C142" s="39" t="str">
        <x:v>Perencanaan</x:v>
      </x:c>
      <x:c r="D142" s="39" t="str">
        <x:v>PERJANJIAN KINERJA</x:v>
      </x:c>
      <x:c r="E142" s="39" t="str">
        <x:v>2027</x:v>
      </x:c>
      <x:c r="F142" s="39" t="str">
        <x:v>PERJANJIAN KINERJA / 2027</x:v>
      </x:c>
      <x:c r="G142" s="39" t="str">
        <x:v>2027</x:v>
      </x:c>
      <x:c r="H142" s="39" t="str">
        <x:v>PERENCANAAN / PERJANJIAN KINERJA / 2027</x:v>
      </x:c>
      <x:c r="I142" s="39" t="n">
        <x:v>3</x:v>
      </x:c>
      <x:c r="J142" s="67" t="b">
        <x:v>0</x:v>
      </x:c>
      <x:c r="K142" s="39" t="str">
        <x:v>1I3aaTbpapmoE5jvWqwjMS_TCk9toPi1y</x:v>
      </x:c>
      <x:c r="L142" s="39" t="str">
        <x:v>https://drive.google.com/drive/folders/1I3aaTbpapmoE5jvWqwjMS_TCk9toPi1y</x:v>
      </x:c>
      <x:c r="M142" s="67" t="b">
        <x:v>0</x:v>
      </x:c>
      <x:c r="N142" s="39" t="str">
        <x:v>perencanaan-perjanjian-kinerja-2027</x:v>
      </x:c>
      <x:c r="O142" s="164" t="b">
        <x:v>1</x:v>
      </x:c>
    </x:row>
    <x:row r="143">
      <x:c r="A143" s="157" t="n">
        <x:v>142</x:v>
      </x:c>
      <x:c r="B143" s="39" t="str">
        <x:v>perencanaan</x:v>
      </x:c>
      <x:c r="C143" s="39" t="str">
        <x:v>Perencanaan</x:v>
      </x:c>
      <x:c r="D143" s="39" t="str">
        <x:v>PERJANJIAN KINERJA</x:v>
      </x:c>
      <x:c r="E143" s="39" t="str">
        <x:v>2027</x:v>
      </x:c>
      <x:c r="F143" s="39" t="str">
        <x:v>PERJANJIAN KINERJA / 2027 / AWAL</x:v>
      </x:c>
      <x:c r="G143" s="39" t="str">
        <x:v>AWAL</x:v>
      </x:c>
      <x:c r="H143" s="39" t="str">
        <x:v>PERENCANAAN / PERJANJIAN KINERJA / 2027 / AWAL</x:v>
      </x:c>
      <x:c r="I143" s="39" t="n">
        <x:v>4</x:v>
      </x:c>
      <x:c r="J143" s="67" t="b">
        <x:v>1</x:v>
      </x:c>
      <x:c r="K143" s="39" t="str">
        <x:v>1B2Xa6mjLbhvt7gcFR9_1Vcla-ntYSmLT</x:v>
      </x:c>
      <x:c r="L143" s="39" t="str">
        <x:v>https://drive.google.com/drive/folders/1B2Xa6mjLbhvt7gcFR9_1Vcla-ntYSmLT</x:v>
      </x:c>
      <x:c r="M143" s="67" t="b">
        <x:v>1</x:v>
      </x:c>
      <x:c r="N143" s="39" t="str"/>
      <x:c r="O143" s="164" t="b">
        <x:v>1</x:v>
      </x:c>
    </x:row>
    <x:row r="144">
      <x:c r="A144" s="157" t="n">
        <x:v>143</x:v>
      </x:c>
      <x:c r="B144" s="39" t="str">
        <x:v>perencanaan</x:v>
      </x:c>
      <x:c r="C144" s="39" t="str">
        <x:v>Perencanaan</x:v>
      </x:c>
      <x:c r="D144" s="39" t="str">
        <x:v>PERJANJIAN KINERJA</x:v>
      </x:c>
      <x:c r="E144" s="39" t="str">
        <x:v>2027</x:v>
      </x:c>
      <x:c r="F144" s="39" t="str">
        <x:v>PERJANJIAN KINERJA / 2027 / PERUBAHAN</x:v>
      </x:c>
      <x:c r="G144" s="39" t="str">
        <x:v>PERUBAHAN</x:v>
      </x:c>
      <x:c r="H144" s="39" t="str">
        <x:v>PERENCANAAN / PERJANJIAN KINERJA / 2027 / PERUBAHAN</x:v>
      </x:c>
      <x:c r="I144" s="39" t="n">
        <x:v>4</x:v>
      </x:c>
      <x:c r="J144" s="67" t="b">
        <x:v>1</x:v>
      </x:c>
      <x:c r="K144" s="39" t="str">
        <x:v>1BWUxGDWYoX1K1lT_3YsiH-j2IoypGCOQ</x:v>
      </x:c>
      <x:c r="L144" s="39" t="str">
        <x:v>https://drive.google.com/drive/folders/1BWUxGDWYoX1K1lT_3YsiH-j2IoypGCOQ</x:v>
      </x:c>
      <x:c r="M144" s="67" t="b">
        <x:v>1</x:v>
      </x:c>
      <x:c r="N144" s="39" t="str"/>
      <x:c r="O144" s="164" t="b">
        <x:v>1</x:v>
      </x:c>
    </x:row>
    <x:row r="145">
      <x:c r="A145" s="157" t="n">
        <x:v>144</x:v>
      </x:c>
      <x:c r="B145" s="39" t="str">
        <x:v>perencanaan</x:v>
      </x:c>
      <x:c r="C145" s="39" t="str">
        <x:v>Perencanaan</x:v>
      </x:c>
      <x:c r="D145" s="39" t="str">
        <x:v>RENCANA AKSI</x:v>
      </x:c>
      <x:c r="E145" s="39" t="str"/>
      <x:c r="F145" s="39" t="str">
        <x:v>RENCANA AKSI</x:v>
      </x:c>
      <x:c r="G145" s="39" t="str">
        <x:v>RENCANA AKSI</x:v>
      </x:c>
      <x:c r="H145" s="39" t="str">
        <x:v>PERENCANAAN / RENCANA AKSI</x:v>
      </x:c>
      <x:c r="I145" s="39" t="n">
        <x:v>2</x:v>
      </x:c>
      <x:c r="J145" s="67" t="b">
        <x:v>0</x:v>
      </x:c>
      <x:c r="K145" s="39" t="str">
        <x:v>1AX5srmXryTmY-PqB-czVn45I3VLKAeTp</x:v>
      </x:c>
      <x:c r="L145" s="39" t="str">
        <x:v>https://drive.google.com/drive/folders/1AX5srmXryTmY-PqB-czVn45I3VLKAeTp</x:v>
      </x:c>
      <x:c r="M145" s="67" t="b">
        <x:v>0</x:v>
      </x:c>
      <x:c r="N145" s="39" t="str"/>
      <x:c r="O145" s="164" t="b">
        <x:v>1</x:v>
      </x:c>
    </x:row>
    <x:row r="146">
      <x:c r="A146" s="157" t="n">
        <x:v>145</x:v>
      </x:c>
      <x:c r="B146" s="39" t="str">
        <x:v>perencanaan</x:v>
      </x:c>
      <x:c r="C146" s="39" t="str">
        <x:v>Perencanaan</x:v>
      </x:c>
      <x:c r="D146" s="39" t="str">
        <x:v>RENCANA AKSI</x:v>
      </x:c>
      <x:c r="E146" s="39" t="str">
        <x:v>2025</x:v>
      </x:c>
      <x:c r="F146" s="39" t="str">
        <x:v>RENCANA AKSI / 2025</x:v>
      </x:c>
      <x:c r="G146" s="39" t="str">
        <x:v>2025</x:v>
      </x:c>
      <x:c r="H146" s="39" t="str">
        <x:v>PERENCANAAN / RENCANA AKSI / 2025</x:v>
      </x:c>
      <x:c r="I146" s="39" t="n">
        <x:v>3</x:v>
      </x:c>
      <x:c r="J146" s="67" t="b">
        <x:v>0</x:v>
      </x:c>
      <x:c r="K146" s="39" t="str">
        <x:v>1TsR_jMkNLOjujxAA1tIlZ6yHtN0F2GZR</x:v>
      </x:c>
      <x:c r="L146" s="39" t="str">
        <x:v>https://drive.google.com/drive/folders/1TsR_jMkNLOjujxAA1tIlZ6yHtN0F2GZR</x:v>
      </x:c>
      <x:c r="M146" s="67" t="b">
        <x:v>0</x:v>
      </x:c>
      <x:c r="N146" s="39" t="str">
        <x:v>perencanaan-rencana-aksi-2025</x:v>
      </x:c>
      <x:c r="O146" s="164" t="b">
        <x:v>1</x:v>
      </x:c>
    </x:row>
    <x:row r="147">
      <x:c r="A147" s="157" t="n">
        <x:v>146</x:v>
      </x:c>
      <x:c r="B147" s="39" t="str">
        <x:v>perencanaan</x:v>
      </x:c>
      <x:c r="C147" s="39" t="str">
        <x:v>Perencanaan</x:v>
      </x:c>
      <x:c r="D147" s="39" t="str">
        <x:v>RENCANA AKSI</x:v>
      </x:c>
      <x:c r="E147" s="39" t="str">
        <x:v>2025</x:v>
      </x:c>
      <x:c r="F147" s="39" t="str">
        <x:v>RENCANA AKSI / 2025 / JANUARI</x:v>
      </x:c>
      <x:c r="G147" s="39" t="str">
        <x:v>JANUARI</x:v>
      </x:c>
      <x:c r="H147" s="39" t="str">
        <x:v>PERENCANAAN / RENCANA AKSI / 2025 / JANUARI</x:v>
      </x:c>
      <x:c r="I147" s="39" t="n">
        <x:v>4</x:v>
      </x:c>
      <x:c r="J147" s="67" t="b">
        <x:v>1</x:v>
      </x:c>
      <x:c r="K147" s="39" t="str">
        <x:v>1bpRBhmMPMV1r373_8GGCLAZr16G4p6nw</x:v>
      </x:c>
      <x:c r="L147" s="39" t="str">
        <x:v>https://drive.google.com/drive/folders/1bpRBhmMPMV1r373_8GGCLAZr16G4p6nw</x:v>
      </x:c>
      <x:c r="M147" s="67" t="b">
        <x:v>1</x:v>
      </x:c>
      <x:c r="N147" s="39" t="str"/>
      <x:c r="O147" s="164" t="b">
        <x:v>1</x:v>
      </x:c>
    </x:row>
    <x:row r="148">
      <x:c r="A148" s="157" t="n">
        <x:v>147</x:v>
      </x:c>
      <x:c r="B148" s="39" t="str">
        <x:v>perencanaan</x:v>
      </x:c>
      <x:c r="C148" s="39" t="str">
        <x:v>Perencanaan</x:v>
      </x:c>
      <x:c r="D148" s="39" t="str">
        <x:v>RENCANA AKSI</x:v>
      </x:c>
      <x:c r="E148" s="39" t="str">
        <x:v>2025</x:v>
      </x:c>
      <x:c r="F148" s="39" t="str">
        <x:v>RENCANA AKSI / 2025 / FEBRUARI</x:v>
      </x:c>
      <x:c r="G148" s="39" t="str">
        <x:v>FEBRUARI</x:v>
      </x:c>
      <x:c r="H148" s="39" t="str">
        <x:v>PERENCANAAN / RENCANA AKSI / 2025 / FEBRUARI</x:v>
      </x:c>
      <x:c r="I148" s="39" t="n">
        <x:v>4</x:v>
      </x:c>
      <x:c r="J148" s="67" t="b">
        <x:v>1</x:v>
      </x:c>
      <x:c r="K148" s="39" t="str">
        <x:v>1TIcBtbY5dMJn3UJjj50BjzRPmzj9i0Cy</x:v>
      </x:c>
      <x:c r="L148" s="39" t="str">
        <x:v>https://drive.google.com/drive/folders/1TIcBtbY5dMJn3UJjj50BjzRPmzj9i0Cy</x:v>
      </x:c>
      <x:c r="M148" s="67" t="b">
        <x:v>1</x:v>
      </x:c>
      <x:c r="N148" s="39" t="str"/>
      <x:c r="O148" s="164" t="b">
        <x:v>1</x:v>
      </x:c>
    </x:row>
    <x:row r="149">
      <x:c r="A149" s="157" t="n">
        <x:v>148</x:v>
      </x:c>
      <x:c r="B149" s="39" t="str">
        <x:v>perencanaan</x:v>
      </x:c>
      <x:c r="C149" s="39" t="str">
        <x:v>Perencanaan</x:v>
      </x:c>
      <x:c r="D149" s="39" t="str">
        <x:v>RENCANA AKSI</x:v>
      </x:c>
      <x:c r="E149" s="39" t="str">
        <x:v>2025</x:v>
      </x:c>
      <x:c r="F149" s="39" t="str">
        <x:v>RENCANA AKSI / 2025 / MARET</x:v>
      </x:c>
      <x:c r="G149" s="39" t="str">
        <x:v>MARET</x:v>
      </x:c>
      <x:c r="H149" s="39" t="str">
        <x:v>PERENCANAAN / RENCANA AKSI / 2025 / MARET</x:v>
      </x:c>
      <x:c r="I149" s="39" t="n">
        <x:v>4</x:v>
      </x:c>
      <x:c r="J149" s="67" t="b">
        <x:v>1</x:v>
      </x:c>
      <x:c r="K149" s="39" t="str">
        <x:v>1z8uj_-xWDzh_iXN9lBXGIAyuHKGvCp3D</x:v>
      </x:c>
      <x:c r="L149" s="39" t="str">
        <x:v>https://drive.google.com/drive/folders/1z8uj_-xWDzh_iXN9lBXGIAyuHKGvCp3D</x:v>
      </x:c>
      <x:c r="M149" s="67" t="b">
        <x:v>1</x:v>
      </x:c>
      <x:c r="N149" s="39" t="str"/>
      <x:c r="O149" s="164" t="b">
        <x:v>1</x:v>
      </x:c>
    </x:row>
    <x:row r="150">
      <x:c r="A150" s="157" t="n">
        <x:v>149</x:v>
      </x:c>
      <x:c r="B150" s="39" t="str">
        <x:v>perencanaan</x:v>
      </x:c>
      <x:c r="C150" s="39" t="str">
        <x:v>Perencanaan</x:v>
      </x:c>
      <x:c r="D150" s="39" t="str">
        <x:v>RENCANA AKSI</x:v>
      </x:c>
      <x:c r="E150" s="39" t="str">
        <x:v>2025</x:v>
      </x:c>
      <x:c r="F150" s="39" t="str">
        <x:v>RENCANA AKSI / 2025 / APRIL</x:v>
      </x:c>
      <x:c r="G150" s="39" t="str">
        <x:v>APRIL</x:v>
      </x:c>
      <x:c r="H150" s="39" t="str">
        <x:v>PERENCANAAN / RENCANA AKSI / 2025 / APRIL</x:v>
      </x:c>
      <x:c r="I150" s="39" t="n">
        <x:v>4</x:v>
      </x:c>
      <x:c r="J150" s="67" t="b">
        <x:v>1</x:v>
      </x:c>
      <x:c r="K150" s="39" t="str">
        <x:v>1gTQCVcGmYyJ3n1y5pKn5TLUk6dOzlCLg</x:v>
      </x:c>
      <x:c r="L150" s="39" t="str">
        <x:v>https://drive.google.com/drive/folders/1gTQCVcGmYyJ3n1y5pKn5TLUk6dOzlCLg</x:v>
      </x:c>
      <x:c r="M150" s="67" t="b">
        <x:v>1</x:v>
      </x:c>
      <x:c r="N150" s="39" t="str"/>
      <x:c r="O150" s="164" t="b">
        <x:v>1</x:v>
      </x:c>
    </x:row>
    <x:row r="151">
      <x:c r="A151" s="157" t="n">
        <x:v>150</x:v>
      </x:c>
      <x:c r="B151" s="39" t="str">
        <x:v>perencanaan</x:v>
      </x:c>
      <x:c r="C151" s="39" t="str">
        <x:v>Perencanaan</x:v>
      </x:c>
      <x:c r="D151" s="39" t="str">
        <x:v>RENCANA AKSI</x:v>
      </x:c>
      <x:c r="E151" s="39" t="str">
        <x:v>2025</x:v>
      </x:c>
      <x:c r="F151" s="39" t="str">
        <x:v>RENCANA AKSI / 2025 / MEI</x:v>
      </x:c>
      <x:c r="G151" s="39" t="str">
        <x:v>MEI</x:v>
      </x:c>
      <x:c r="H151" s="39" t="str">
        <x:v>PERENCANAAN / RENCANA AKSI / 2025 / MEI</x:v>
      </x:c>
      <x:c r="I151" s="39" t="n">
        <x:v>4</x:v>
      </x:c>
      <x:c r="J151" s="67" t="b">
        <x:v>1</x:v>
      </x:c>
      <x:c r="K151" s="39" t="str">
        <x:v>10MkGTAAly4_5Hv9ZjVBsUpbjMC1FLSCn</x:v>
      </x:c>
      <x:c r="L151" s="39" t="str">
        <x:v>https://drive.google.com/drive/folders/10MkGTAAly4_5Hv9ZjVBsUpbjMC1FLSCn</x:v>
      </x:c>
      <x:c r="M151" s="67" t="b">
        <x:v>1</x:v>
      </x:c>
      <x:c r="N151" s="39" t="str"/>
      <x:c r="O151" s="164" t="b">
        <x:v>1</x:v>
      </x:c>
    </x:row>
    <x:row r="152">
      <x:c r="A152" s="157" t="n">
        <x:v>151</x:v>
      </x:c>
      <x:c r="B152" s="39" t="str">
        <x:v>perencanaan</x:v>
      </x:c>
      <x:c r="C152" s="39" t="str">
        <x:v>Perencanaan</x:v>
      </x:c>
      <x:c r="D152" s="39" t="str">
        <x:v>RENCANA AKSI</x:v>
      </x:c>
      <x:c r="E152" s="39" t="str">
        <x:v>2025</x:v>
      </x:c>
      <x:c r="F152" s="39" t="str">
        <x:v>RENCANA AKSI / 2025 / JUNI</x:v>
      </x:c>
      <x:c r="G152" s="39" t="str">
        <x:v>JUNI</x:v>
      </x:c>
      <x:c r="H152" s="39" t="str">
        <x:v>PERENCANAAN / RENCANA AKSI / 2025 / JUNI</x:v>
      </x:c>
      <x:c r="I152" s="39" t="n">
        <x:v>4</x:v>
      </x:c>
      <x:c r="J152" s="67" t="b">
        <x:v>1</x:v>
      </x:c>
      <x:c r="K152" s="39" t="str">
        <x:v>13lDQAZ9dUFyoxpPaCRXpWsJIVneYbWdt</x:v>
      </x:c>
      <x:c r="L152" s="39" t="str">
        <x:v>https://drive.google.com/drive/folders/13lDQAZ9dUFyoxpPaCRXpWsJIVneYbWdt</x:v>
      </x:c>
      <x:c r="M152" s="67" t="b">
        <x:v>1</x:v>
      </x:c>
      <x:c r="N152" s="39" t="str"/>
      <x:c r="O152" s="164" t="b">
        <x:v>1</x:v>
      </x:c>
    </x:row>
    <x:row r="153">
      <x:c r="A153" s="157" t="n">
        <x:v>152</x:v>
      </x:c>
      <x:c r="B153" s="39" t="str">
        <x:v>perencanaan</x:v>
      </x:c>
      <x:c r="C153" s="39" t="str">
        <x:v>Perencanaan</x:v>
      </x:c>
      <x:c r="D153" s="39" t="str">
        <x:v>RENCANA AKSI</x:v>
      </x:c>
      <x:c r="E153" s="39" t="str">
        <x:v>2025</x:v>
      </x:c>
      <x:c r="F153" s="39" t="str">
        <x:v>RENCANA AKSI / 2025 / JULI</x:v>
      </x:c>
      <x:c r="G153" s="39" t="str">
        <x:v>JULI</x:v>
      </x:c>
      <x:c r="H153" s="39" t="str">
        <x:v>PERENCANAAN / RENCANA AKSI / 2025 / JULI</x:v>
      </x:c>
      <x:c r="I153" s="39" t="n">
        <x:v>4</x:v>
      </x:c>
      <x:c r="J153" s="67" t="b">
        <x:v>1</x:v>
      </x:c>
      <x:c r="K153" s="39" t="str">
        <x:v>1N7AmtF1wMbr4NH76TnQ-j3nQH34X-VNB</x:v>
      </x:c>
      <x:c r="L153" s="39" t="str">
        <x:v>https://drive.google.com/drive/folders/1N7AmtF1wMbr4NH76TnQ-j3nQH34X-VNB</x:v>
      </x:c>
      <x:c r="M153" s="67" t="b">
        <x:v>1</x:v>
      </x:c>
      <x:c r="N153" s="39" t="str"/>
      <x:c r="O153" s="164" t="b">
        <x:v>1</x:v>
      </x:c>
    </x:row>
    <x:row r="154">
      <x:c r="A154" s="157" t="n">
        <x:v>153</x:v>
      </x:c>
      <x:c r="B154" s="39" t="str">
        <x:v>perencanaan</x:v>
      </x:c>
      <x:c r="C154" s="39" t="str">
        <x:v>Perencanaan</x:v>
      </x:c>
      <x:c r="D154" s="39" t="str">
        <x:v>RENCANA AKSI</x:v>
      </x:c>
      <x:c r="E154" s="39" t="str">
        <x:v>2025</x:v>
      </x:c>
      <x:c r="F154" s="39" t="str">
        <x:v>RENCANA AKSI / 2025 / AGUSTUS</x:v>
      </x:c>
      <x:c r="G154" s="39" t="str">
        <x:v>AGUSTUS</x:v>
      </x:c>
      <x:c r="H154" s="39" t="str">
        <x:v>PERENCANAAN / RENCANA AKSI / 2025 / AGUSTUS</x:v>
      </x:c>
      <x:c r="I154" s="39" t="n">
        <x:v>4</x:v>
      </x:c>
      <x:c r="J154" s="67" t="b">
        <x:v>1</x:v>
      </x:c>
      <x:c r="K154" s="39" t="str">
        <x:v>1UjNn6jqV_MK2NV67sc-KHMJxudIci6DA</x:v>
      </x:c>
      <x:c r="L154" s="39" t="str">
        <x:v>https://drive.google.com/drive/folders/1UjNn6jqV_MK2NV67sc-KHMJxudIci6DA</x:v>
      </x:c>
      <x:c r="M154" s="67" t="b">
        <x:v>1</x:v>
      </x:c>
      <x:c r="N154" s="39" t="str"/>
      <x:c r="O154" s="164" t="b">
        <x:v>1</x:v>
      </x:c>
    </x:row>
    <x:row r="155">
      <x:c r="A155" s="157" t="n">
        <x:v>154</x:v>
      </x:c>
      <x:c r="B155" s="39" t="str">
        <x:v>perencanaan</x:v>
      </x:c>
      <x:c r="C155" s="39" t="str">
        <x:v>Perencanaan</x:v>
      </x:c>
      <x:c r="D155" s="39" t="str">
        <x:v>RENCANA AKSI</x:v>
      </x:c>
      <x:c r="E155" s="39" t="str">
        <x:v>2025</x:v>
      </x:c>
      <x:c r="F155" s="39" t="str">
        <x:v>RENCANA AKSI / 2025 / SEPTEMBER</x:v>
      </x:c>
      <x:c r="G155" s="39" t="str">
        <x:v>SEPTEMBER</x:v>
      </x:c>
      <x:c r="H155" s="39" t="str">
        <x:v>PERENCANAAN / RENCANA AKSI / 2025 / SEPTEMBER</x:v>
      </x:c>
      <x:c r="I155" s="39" t="n">
        <x:v>4</x:v>
      </x:c>
      <x:c r="J155" s="67" t="b">
        <x:v>1</x:v>
      </x:c>
      <x:c r="K155" s="39" t="str">
        <x:v>1980bQgoADpvGNgQzUG_yXzTKg77HQoi9</x:v>
      </x:c>
      <x:c r="L155" s="39" t="str">
        <x:v>https://drive.google.com/drive/folders/1980bQgoADpvGNgQzUG_yXzTKg77HQoi9</x:v>
      </x:c>
      <x:c r="M155" s="67" t="b">
        <x:v>1</x:v>
      </x:c>
      <x:c r="N155" s="39" t="str"/>
      <x:c r="O155" s="164" t="b">
        <x:v>1</x:v>
      </x:c>
    </x:row>
    <x:row r="156">
      <x:c r="A156" s="157" t="n">
        <x:v>155</x:v>
      </x:c>
      <x:c r="B156" s="39" t="str">
        <x:v>perencanaan</x:v>
      </x:c>
      <x:c r="C156" s="39" t="str">
        <x:v>Perencanaan</x:v>
      </x:c>
      <x:c r="D156" s="39" t="str">
        <x:v>RENCANA AKSI</x:v>
      </x:c>
      <x:c r="E156" s="39" t="str">
        <x:v>2025</x:v>
      </x:c>
      <x:c r="F156" s="39" t="str">
        <x:v>RENCANA AKSI / 2025 / OKTOBER</x:v>
      </x:c>
      <x:c r="G156" s="39" t="str">
        <x:v>OKTOBER</x:v>
      </x:c>
      <x:c r="H156" s="39" t="str">
        <x:v>PERENCANAAN / RENCANA AKSI / 2025 / OKTOBER</x:v>
      </x:c>
      <x:c r="I156" s="39" t="n">
        <x:v>4</x:v>
      </x:c>
      <x:c r="J156" s="67" t="b">
        <x:v>1</x:v>
      </x:c>
      <x:c r="K156" s="39" t="str">
        <x:v>1acwQHyrka9mkY1ZLfA-QIJEAQguZIJAL</x:v>
      </x:c>
      <x:c r="L156" s="39" t="str">
        <x:v>https://drive.google.com/drive/folders/1acwQHyrka9mkY1ZLfA-QIJEAQguZIJAL</x:v>
      </x:c>
      <x:c r="M156" s="67" t="b">
        <x:v>1</x:v>
      </x:c>
      <x:c r="N156" s="39" t="str"/>
      <x:c r="O156" s="164" t="b">
        <x:v>1</x:v>
      </x:c>
    </x:row>
    <x:row r="157">
      <x:c r="A157" s="157" t="n">
        <x:v>156</x:v>
      </x:c>
      <x:c r="B157" s="39" t="str">
        <x:v>perencanaan</x:v>
      </x:c>
      <x:c r="C157" s="39" t="str">
        <x:v>Perencanaan</x:v>
      </x:c>
      <x:c r="D157" s="39" t="str">
        <x:v>RENCANA AKSI</x:v>
      </x:c>
      <x:c r="E157" s="39" t="str">
        <x:v>2025</x:v>
      </x:c>
      <x:c r="F157" s="39" t="str">
        <x:v>RENCANA AKSI / 2025 / NOVEMBER</x:v>
      </x:c>
      <x:c r="G157" s="39" t="str">
        <x:v>NOVEMBER</x:v>
      </x:c>
      <x:c r="H157" s="39" t="str">
        <x:v>PERENCANAAN / RENCANA AKSI / 2025 / NOVEMBER</x:v>
      </x:c>
      <x:c r="I157" s="39" t="n">
        <x:v>4</x:v>
      </x:c>
      <x:c r="J157" s="67" t="b">
        <x:v>1</x:v>
      </x:c>
      <x:c r="K157" s="39" t="str">
        <x:v>1rhmSUBmeEILbM6v7kO43VXOcaxSAkSZD</x:v>
      </x:c>
      <x:c r="L157" s="39" t="str">
        <x:v>https://drive.google.com/drive/folders/1rhmSUBmeEILbM6v7kO43VXOcaxSAkSZD</x:v>
      </x:c>
      <x:c r="M157" s="67" t="b">
        <x:v>1</x:v>
      </x:c>
      <x:c r="N157" s="39" t="str"/>
      <x:c r="O157" s="164" t="b">
        <x:v>1</x:v>
      </x:c>
    </x:row>
    <x:row r="158">
      <x:c r="A158" s="157" t="n">
        <x:v>157</x:v>
      </x:c>
      <x:c r="B158" s="39" t="str">
        <x:v>perencanaan</x:v>
      </x:c>
      <x:c r="C158" s="39" t="str">
        <x:v>Perencanaan</x:v>
      </x:c>
      <x:c r="D158" s="39" t="str">
        <x:v>RENCANA AKSI</x:v>
      </x:c>
      <x:c r="E158" s="39" t="str">
        <x:v>2025</x:v>
      </x:c>
      <x:c r="F158" s="39" t="str">
        <x:v>RENCANA AKSI / 2025 / DESEMBER</x:v>
      </x:c>
      <x:c r="G158" s="39" t="str">
        <x:v>DESEMBER</x:v>
      </x:c>
      <x:c r="H158" s="39" t="str">
        <x:v>PERENCANAAN / RENCANA AKSI / 2025 / DESEMBER</x:v>
      </x:c>
      <x:c r="I158" s="39" t="n">
        <x:v>4</x:v>
      </x:c>
      <x:c r="J158" s="67" t="b">
        <x:v>1</x:v>
      </x:c>
      <x:c r="K158" s="39" t="str">
        <x:v>1Zxy8ZcCClwW_gbIclp5_mmeqDWqeygFf</x:v>
      </x:c>
      <x:c r="L158" s="39" t="str">
        <x:v>https://drive.google.com/drive/folders/1Zxy8ZcCClwW_gbIclp5_mmeqDWqeygFf</x:v>
      </x:c>
      <x:c r="M158" s="67" t="b">
        <x:v>1</x:v>
      </x:c>
      <x:c r="N158" s="39" t="str"/>
      <x:c r="O158" s="164" t="b">
        <x:v>1</x:v>
      </x:c>
    </x:row>
    <x:row r="159">
      <x:c r="A159" s="157" t="n">
        <x:v>158</x:v>
      </x:c>
      <x:c r="B159" s="39" t="str">
        <x:v>perencanaan</x:v>
      </x:c>
      <x:c r="C159" s="39" t="str">
        <x:v>Perencanaan</x:v>
      </x:c>
      <x:c r="D159" s="39" t="str">
        <x:v>RENCANA AKSI</x:v>
      </x:c>
      <x:c r="E159" s="39" t="str">
        <x:v>2026</x:v>
      </x:c>
      <x:c r="F159" s="39" t="str">
        <x:v>RENCANA AKSI / 2026</x:v>
      </x:c>
      <x:c r="G159" s="39" t="str">
        <x:v>2026</x:v>
      </x:c>
      <x:c r="H159" s="39" t="str">
        <x:v>PERENCANAAN / RENCANA AKSI / 2026</x:v>
      </x:c>
      <x:c r="I159" s="39" t="n">
        <x:v>3</x:v>
      </x:c>
      <x:c r="J159" s="67" t="b">
        <x:v>0</x:v>
      </x:c>
      <x:c r="K159" s="39" t="str">
        <x:v>12u9cnDddMoeuUz9CKnlK3G_YeSVgGDgZ</x:v>
      </x:c>
      <x:c r="L159" s="39" t="str">
        <x:v>https://drive.google.com/drive/folders/12u9cnDddMoeuUz9CKnlK3G_YeSVgGDgZ</x:v>
      </x:c>
      <x:c r="M159" s="67" t="b">
        <x:v>0</x:v>
      </x:c>
      <x:c r="N159" s="39" t="str">
        <x:v>perencanaan-rencana-aksi-2026</x:v>
      </x:c>
      <x:c r="O159" s="164" t="b">
        <x:v>1</x:v>
      </x:c>
    </x:row>
    <x:row r="160">
      <x:c r="A160" s="157" t="n">
        <x:v>159</x:v>
      </x:c>
      <x:c r="B160" s="39" t="str">
        <x:v>perencanaan</x:v>
      </x:c>
      <x:c r="C160" s="39" t="str">
        <x:v>Perencanaan</x:v>
      </x:c>
      <x:c r="D160" s="39" t="str">
        <x:v>RENCANA AKSI</x:v>
      </x:c>
      <x:c r="E160" s="39" t="str">
        <x:v>2026</x:v>
      </x:c>
      <x:c r="F160" s="39" t="str">
        <x:v>RENCANA AKSI / 2026 / JANUARI</x:v>
      </x:c>
      <x:c r="G160" s="39" t="str">
        <x:v>JANUARI</x:v>
      </x:c>
      <x:c r="H160" s="39" t="str">
        <x:v>PERENCANAAN / RENCANA AKSI / 2026 / JANUARI</x:v>
      </x:c>
      <x:c r="I160" s="39" t="n">
        <x:v>4</x:v>
      </x:c>
      <x:c r="J160" s="67" t="b">
        <x:v>1</x:v>
      </x:c>
      <x:c r="K160" s="39" t="str">
        <x:v>1WnfVgTtgfQF_dY3itYvp6i1ifUdazfSg</x:v>
      </x:c>
      <x:c r="L160" s="39" t="str">
        <x:v>https://drive.google.com/drive/folders/1WnfVgTtgfQF_dY3itYvp6i1ifUdazfSg</x:v>
      </x:c>
      <x:c r="M160" s="67" t="b">
        <x:v>1</x:v>
      </x:c>
      <x:c r="N160" s="39" t="str"/>
      <x:c r="O160" s="164" t="b">
        <x:v>1</x:v>
      </x:c>
    </x:row>
    <x:row r="161">
      <x:c r="A161" s="157" t="n">
        <x:v>160</x:v>
      </x:c>
      <x:c r="B161" s="39" t="str">
        <x:v>perencanaan</x:v>
      </x:c>
      <x:c r="C161" s="39" t="str">
        <x:v>Perencanaan</x:v>
      </x:c>
      <x:c r="D161" s="39" t="str">
        <x:v>RENCANA AKSI</x:v>
      </x:c>
      <x:c r="E161" s="39" t="str">
        <x:v>2026</x:v>
      </x:c>
      <x:c r="F161" s="39" t="str">
        <x:v>RENCANA AKSI / 2026 / FEBRUARI</x:v>
      </x:c>
      <x:c r="G161" s="39" t="str">
        <x:v>FEBRUARI</x:v>
      </x:c>
      <x:c r="H161" s="39" t="str">
        <x:v>PERENCANAAN / RENCANA AKSI / 2026 / FEBRUARI</x:v>
      </x:c>
      <x:c r="I161" s="39" t="n">
        <x:v>4</x:v>
      </x:c>
      <x:c r="J161" s="67" t="b">
        <x:v>1</x:v>
      </x:c>
      <x:c r="K161" s="39" t="str">
        <x:v>1_8DEYOtW7bv3PxUKI606tvdJtxKgDWbq</x:v>
      </x:c>
      <x:c r="L161" s="39" t="str">
        <x:v>https://drive.google.com/drive/folders/1_8DEYOtW7bv3PxUKI606tvdJtxKgDWbq</x:v>
      </x:c>
      <x:c r="M161" s="67" t="b">
        <x:v>1</x:v>
      </x:c>
      <x:c r="N161" s="39" t="str"/>
      <x:c r="O161" s="164" t="b">
        <x:v>1</x:v>
      </x:c>
    </x:row>
    <x:row r="162">
      <x:c r="A162" s="157" t="n">
        <x:v>161</x:v>
      </x:c>
      <x:c r="B162" s="39" t="str">
        <x:v>perencanaan</x:v>
      </x:c>
      <x:c r="C162" s="39" t="str">
        <x:v>Perencanaan</x:v>
      </x:c>
      <x:c r="D162" s="39" t="str">
        <x:v>RENCANA AKSI</x:v>
      </x:c>
      <x:c r="E162" s="39" t="str">
        <x:v>2026</x:v>
      </x:c>
      <x:c r="F162" s="39" t="str">
        <x:v>RENCANA AKSI / 2026 / MARET</x:v>
      </x:c>
      <x:c r="G162" s="39" t="str">
        <x:v>MARET</x:v>
      </x:c>
      <x:c r="H162" s="39" t="str">
        <x:v>PERENCANAAN / RENCANA AKSI / 2026 / MARET</x:v>
      </x:c>
      <x:c r="I162" s="39" t="n">
        <x:v>4</x:v>
      </x:c>
      <x:c r="J162" s="67" t="b">
        <x:v>1</x:v>
      </x:c>
      <x:c r="K162" s="39" t="str">
        <x:v>1LrX6A5aDxE5Zxx_mwlgumQZ0Xn-HwVWS</x:v>
      </x:c>
      <x:c r="L162" s="39" t="str">
        <x:v>https://drive.google.com/drive/folders/1LrX6A5aDxE5Zxx_mwlgumQZ0Xn-HwVWS</x:v>
      </x:c>
      <x:c r="M162" s="67" t="b">
        <x:v>1</x:v>
      </x:c>
      <x:c r="N162" s="39" t="str"/>
      <x:c r="O162" s="164" t="b">
        <x:v>1</x:v>
      </x:c>
    </x:row>
    <x:row r="163">
      <x:c r="A163" s="157" t="n">
        <x:v>162</x:v>
      </x:c>
      <x:c r="B163" s="39" t="str">
        <x:v>perencanaan</x:v>
      </x:c>
      <x:c r="C163" s="39" t="str">
        <x:v>Perencanaan</x:v>
      </x:c>
      <x:c r="D163" s="39" t="str">
        <x:v>RENCANA AKSI</x:v>
      </x:c>
      <x:c r="E163" s="39" t="str">
        <x:v>2026</x:v>
      </x:c>
      <x:c r="F163" s="39" t="str">
        <x:v>RENCANA AKSI / 2026 / APRIL</x:v>
      </x:c>
      <x:c r="G163" s="39" t="str">
        <x:v>APRIL</x:v>
      </x:c>
      <x:c r="H163" s="39" t="str">
        <x:v>PERENCANAAN / RENCANA AKSI / 2026 / APRIL</x:v>
      </x:c>
      <x:c r="I163" s="39" t="n">
        <x:v>4</x:v>
      </x:c>
      <x:c r="J163" s="67" t="b">
        <x:v>1</x:v>
      </x:c>
      <x:c r="K163" s="39" t="str">
        <x:v>1XfLdmVyojaHjYj5FrwzTGdUZgSGk7cl5</x:v>
      </x:c>
      <x:c r="L163" s="39" t="str">
        <x:v>https://drive.google.com/drive/folders/1XfLdmVyojaHjYj5FrwzTGdUZgSGk7cl5</x:v>
      </x:c>
      <x:c r="M163" s="67" t="b">
        <x:v>1</x:v>
      </x:c>
      <x:c r="N163" s="39" t="str"/>
      <x:c r="O163" s="164" t="b">
        <x:v>1</x:v>
      </x:c>
    </x:row>
    <x:row r="164">
      <x:c r="A164" s="157" t="n">
        <x:v>163</x:v>
      </x:c>
      <x:c r="B164" s="39" t="str">
        <x:v>perencanaan</x:v>
      </x:c>
      <x:c r="C164" s="39" t="str">
        <x:v>Perencanaan</x:v>
      </x:c>
      <x:c r="D164" s="39" t="str">
        <x:v>RENCANA AKSI</x:v>
      </x:c>
      <x:c r="E164" s="39" t="str">
        <x:v>2026</x:v>
      </x:c>
      <x:c r="F164" s="39" t="str">
        <x:v>RENCANA AKSI / 2026 / MEI</x:v>
      </x:c>
      <x:c r="G164" s="39" t="str">
        <x:v>MEI</x:v>
      </x:c>
      <x:c r="H164" s="39" t="str">
        <x:v>PERENCANAAN / RENCANA AKSI / 2026 / MEI</x:v>
      </x:c>
      <x:c r="I164" s="39" t="n">
        <x:v>4</x:v>
      </x:c>
      <x:c r="J164" s="67" t="b">
        <x:v>1</x:v>
      </x:c>
      <x:c r="K164" s="39" t="str">
        <x:v>1r7n_tceONxtbm7GeEWyG-54_zEcJZUqB</x:v>
      </x:c>
      <x:c r="L164" s="39" t="str">
        <x:v>https://drive.google.com/drive/folders/1r7n_tceONxtbm7GeEWyG-54_zEcJZUqB</x:v>
      </x:c>
      <x:c r="M164" s="67" t="b">
        <x:v>1</x:v>
      </x:c>
      <x:c r="N164" s="39" t="str"/>
      <x:c r="O164" s="164" t="b">
        <x:v>1</x:v>
      </x:c>
    </x:row>
    <x:row r="165">
      <x:c r="A165" s="157" t="n">
        <x:v>164</x:v>
      </x:c>
      <x:c r="B165" s="39" t="str">
        <x:v>perencanaan</x:v>
      </x:c>
      <x:c r="C165" s="39" t="str">
        <x:v>Perencanaan</x:v>
      </x:c>
      <x:c r="D165" s="39" t="str">
        <x:v>RENCANA AKSI</x:v>
      </x:c>
      <x:c r="E165" s="39" t="str">
        <x:v>2026</x:v>
      </x:c>
      <x:c r="F165" s="39" t="str">
        <x:v>RENCANA AKSI / 2026 / JUNI</x:v>
      </x:c>
      <x:c r="G165" s="39" t="str">
        <x:v>JUNI</x:v>
      </x:c>
      <x:c r="H165" s="39" t="str">
        <x:v>PERENCANAAN / RENCANA AKSI / 2026 / JUNI</x:v>
      </x:c>
      <x:c r="I165" s="39" t="n">
        <x:v>4</x:v>
      </x:c>
      <x:c r="J165" s="67" t="b">
        <x:v>1</x:v>
      </x:c>
      <x:c r="K165" s="39" t="str">
        <x:v>1HntkBhcK515ACUHkgDopRtPlruWIXN04</x:v>
      </x:c>
      <x:c r="L165" s="39" t="str">
        <x:v>https://drive.google.com/drive/folders/1HntkBhcK515ACUHkgDopRtPlruWIXN04</x:v>
      </x:c>
      <x:c r="M165" s="67" t="b">
        <x:v>1</x:v>
      </x:c>
      <x:c r="N165" s="39" t="str"/>
      <x:c r="O165" s="164" t="b">
        <x:v>1</x:v>
      </x:c>
    </x:row>
    <x:row r="166">
      <x:c r="A166" s="157" t="n">
        <x:v>165</x:v>
      </x:c>
      <x:c r="B166" s="39" t="str">
        <x:v>perencanaan</x:v>
      </x:c>
      <x:c r="C166" s="39" t="str">
        <x:v>Perencanaan</x:v>
      </x:c>
      <x:c r="D166" s="39" t="str">
        <x:v>RENCANA AKSI</x:v>
      </x:c>
      <x:c r="E166" s="39" t="str">
        <x:v>2026</x:v>
      </x:c>
      <x:c r="F166" s="39" t="str">
        <x:v>RENCANA AKSI / 2026 / JULI</x:v>
      </x:c>
      <x:c r="G166" s="39" t="str">
        <x:v>JULI</x:v>
      </x:c>
      <x:c r="H166" s="39" t="str">
        <x:v>PERENCANAAN / RENCANA AKSI / 2026 / JULI</x:v>
      </x:c>
      <x:c r="I166" s="39" t="n">
        <x:v>4</x:v>
      </x:c>
      <x:c r="J166" s="67" t="b">
        <x:v>1</x:v>
      </x:c>
      <x:c r="K166" s="39" t="str">
        <x:v>1MS7TVGuf6vNVo6Z0DHZGe7743q0QXlMu</x:v>
      </x:c>
      <x:c r="L166" s="39" t="str">
        <x:v>https://drive.google.com/drive/folders/1MS7TVGuf6vNVo6Z0DHZGe7743q0QXlMu</x:v>
      </x:c>
      <x:c r="M166" s="67" t="b">
        <x:v>1</x:v>
      </x:c>
      <x:c r="N166" s="39" t="str"/>
      <x:c r="O166" s="164" t="b">
        <x:v>1</x:v>
      </x:c>
    </x:row>
    <x:row r="167">
      <x:c r="A167" s="157" t="n">
        <x:v>166</x:v>
      </x:c>
      <x:c r="B167" s="39" t="str">
        <x:v>perencanaan</x:v>
      </x:c>
      <x:c r="C167" s="39" t="str">
        <x:v>Perencanaan</x:v>
      </x:c>
      <x:c r="D167" s="39" t="str">
        <x:v>RENCANA AKSI</x:v>
      </x:c>
      <x:c r="E167" s="39" t="str">
        <x:v>2026</x:v>
      </x:c>
      <x:c r="F167" s="39" t="str">
        <x:v>RENCANA AKSI / 2026 / AGUSTUS</x:v>
      </x:c>
      <x:c r="G167" s="39" t="str">
        <x:v>AGUSTUS</x:v>
      </x:c>
      <x:c r="H167" s="39" t="str">
        <x:v>PERENCANAAN / RENCANA AKSI / 2026 / AGUSTUS</x:v>
      </x:c>
      <x:c r="I167" s="39" t="n">
        <x:v>4</x:v>
      </x:c>
      <x:c r="J167" s="67" t="b">
        <x:v>1</x:v>
      </x:c>
      <x:c r="K167" s="39" t="str">
        <x:v>1gKL2y-m8gc0trDjIZX2MOf4H-lVxqXJd</x:v>
      </x:c>
      <x:c r="L167" s="39" t="str">
        <x:v>https://drive.google.com/drive/folders/1gKL2y-m8gc0trDjIZX2MOf4H-lVxqXJd</x:v>
      </x:c>
      <x:c r="M167" s="67" t="b">
        <x:v>1</x:v>
      </x:c>
      <x:c r="N167" s="39" t="str"/>
      <x:c r="O167" s="164" t="b">
        <x:v>1</x:v>
      </x:c>
    </x:row>
    <x:row r="168">
      <x:c r="A168" s="157" t="n">
        <x:v>167</x:v>
      </x:c>
      <x:c r="B168" s="39" t="str">
        <x:v>perencanaan</x:v>
      </x:c>
      <x:c r="C168" s="39" t="str">
        <x:v>Perencanaan</x:v>
      </x:c>
      <x:c r="D168" s="39" t="str">
        <x:v>RENCANA AKSI</x:v>
      </x:c>
      <x:c r="E168" s="39" t="str">
        <x:v>2026</x:v>
      </x:c>
      <x:c r="F168" s="39" t="str">
        <x:v>RENCANA AKSI / 2026 / SEPTEMBER</x:v>
      </x:c>
      <x:c r="G168" s="39" t="str">
        <x:v>SEPTEMBER</x:v>
      </x:c>
      <x:c r="H168" s="39" t="str">
        <x:v>PERENCANAAN / RENCANA AKSI / 2026 / SEPTEMBER</x:v>
      </x:c>
      <x:c r="I168" s="39" t="n">
        <x:v>4</x:v>
      </x:c>
      <x:c r="J168" s="67" t="b">
        <x:v>1</x:v>
      </x:c>
      <x:c r="K168" s="39" t="str">
        <x:v>1XPxVuqC10VVFQv34Mci2MFyVhlexB-Qr</x:v>
      </x:c>
      <x:c r="L168" s="39" t="str">
        <x:v>https://drive.google.com/drive/folders/1XPxVuqC10VVFQv34Mci2MFyVhlexB-Qr</x:v>
      </x:c>
      <x:c r="M168" s="67" t="b">
        <x:v>1</x:v>
      </x:c>
      <x:c r="N168" s="39" t="str"/>
      <x:c r="O168" s="164" t="b">
        <x:v>1</x:v>
      </x:c>
    </x:row>
    <x:row r="169">
      <x:c r="A169" s="157" t="n">
        <x:v>168</x:v>
      </x:c>
      <x:c r="B169" s="39" t="str">
        <x:v>perencanaan</x:v>
      </x:c>
      <x:c r="C169" s="39" t="str">
        <x:v>Perencanaan</x:v>
      </x:c>
      <x:c r="D169" s="39" t="str">
        <x:v>RENCANA AKSI</x:v>
      </x:c>
      <x:c r="E169" s="39" t="str">
        <x:v>2026</x:v>
      </x:c>
      <x:c r="F169" s="39" t="str">
        <x:v>RENCANA AKSI / 2026 / OKTOBER</x:v>
      </x:c>
      <x:c r="G169" s="39" t="str">
        <x:v>OKTOBER</x:v>
      </x:c>
      <x:c r="H169" s="39" t="str">
        <x:v>PERENCANAAN / RENCANA AKSI / 2026 / OKTOBER</x:v>
      </x:c>
      <x:c r="I169" s="39" t="n">
        <x:v>4</x:v>
      </x:c>
      <x:c r="J169" s="67" t="b">
        <x:v>1</x:v>
      </x:c>
      <x:c r="K169" s="39" t="str">
        <x:v>1QyuFwutpoqqwDsZ_vGoZ3r8e9KC_1x-N</x:v>
      </x:c>
      <x:c r="L169" s="39" t="str">
        <x:v>https://drive.google.com/drive/folders/1QyuFwutpoqqwDsZ_vGoZ3r8e9KC_1x-N</x:v>
      </x:c>
      <x:c r="M169" s="67" t="b">
        <x:v>1</x:v>
      </x:c>
      <x:c r="N169" s="39" t="str"/>
      <x:c r="O169" s="164" t="b">
        <x:v>1</x:v>
      </x:c>
    </x:row>
    <x:row r="170">
      <x:c r="A170" s="157" t="n">
        <x:v>169</x:v>
      </x:c>
      <x:c r="B170" s="39" t="str">
        <x:v>perencanaan</x:v>
      </x:c>
      <x:c r="C170" s="39" t="str">
        <x:v>Perencanaan</x:v>
      </x:c>
      <x:c r="D170" s="39" t="str">
        <x:v>RENCANA AKSI</x:v>
      </x:c>
      <x:c r="E170" s="39" t="str">
        <x:v>2026</x:v>
      </x:c>
      <x:c r="F170" s="39" t="str">
        <x:v>RENCANA AKSI / 2026 / NOVEMBER</x:v>
      </x:c>
      <x:c r="G170" s="39" t="str">
        <x:v>NOVEMBER</x:v>
      </x:c>
      <x:c r="H170" s="39" t="str">
        <x:v>PERENCANAAN / RENCANA AKSI / 2026 / NOVEMBER</x:v>
      </x:c>
      <x:c r="I170" s="39" t="n">
        <x:v>4</x:v>
      </x:c>
      <x:c r="J170" s="67" t="b">
        <x:v>1</x:v>
      </x:c>
      <x:c r="K170" s="39" t="str">
        <x:v>1CMEbPpOXCCGMKFGAxaCU4rF4c8VdCZfo</x:v>
      </x:c>
      <x:c r="L170" s="39" t="str">
        <x:v>https://drive.google.com/drive/folders/1CMEbPpOXCCGMKFGAxaCU4rF4c8VdCZfo</x:v>
      </x:c>
      <x:c r="M170" s="67" t="b">
        <x:v>1</x:v>
      </x:c>
      <x:c r="N170" s="39" t="str"/>
      <x:c r="O170" s="164" t="b">
        <x:v>1</x:v>
      </x:c>
    </x:row>
    <x:row r="171">
      <x:c r="A171" s="157" t="n">
        <x:v>170</x:v>
      </x:c>
      <x:c r="B171" s="39" t="str">
        <x:v>perencanaan</x:v>
      </x:c>
      <x:c r="C171" s="39" t="str">
        <x:v>Perencanaan</x:v>
      </x:c>
      <x:c r="D171" s="39" t="str">
        <x:v>RENCANA AKSI</x:v>
      </x:c>
      <x:c r="E171" s="39" t="str">
        <x:v>2026</x:v>
      </x:c>
      <x:c r="F171" s="39" t="str">
        <x:v>RENCANA AKSI / 2026 / DESEMBER</x:v>
      </x:c>
      <x:c r="G171" s="39" t="str">
        <x:v>DESEMBER</x:v>
      </x:c>
      <x:c r="H171" s="39" t="str">
        <x:v>PERENCANAAN / RENCANA AKSI / 2026 / DESEMBER</x:v>
      </x:c>
      <x:c r="I171" s="39" t="n">
        <x:v>4</x:v>
      </x:c>
      <x:c r="J171" s="67" t="b">
        <x:v>1</x:v>
      </x:c>
      <x:c r="K171" s="39" t="str">
        <x:v>1pCAJI0JewN_MAjklM1jBxcjUc3uS3ioX</x:v>
      </x:c>
      <x:c r="L171" s="39" t="str">
        <x:v>https://drive.google.com/drive/folders/1pCAJI0JewN_MAjklM1jBxcjUc3uS3ioX</x:v>
      </x:c>
      <x:c r="M171" s="67" t="b">
        <x:v>1</x:v>
      </x:c>
      <x:c r="N171" s="39" t="str"/>
      <x:c r="O171" s="164" t="b">
        <x:v>1</x:v>
      </x:c>
    </x:row>
    <x:row r="172">
      <x:c r="A172" s="157" t="n">
        <x:v>171</x:v>
      </x:c>
      <x:c r="B172" s="39" t="str">
        <x:v>perencanaan</x:v>
      </x:c>
      <x:c r="C172" s="39" t="str">
        <x:v>Perencanaan</x:v>
      </x:c>
      <x:c r="D172" s="39" t="str">
        <x:v>RENCANA AKSI</x:v>
      </x:c>
      <x:c r="E172" s="39" t="str">
        <x:v>2027</x:v>
      </x:c>
      <x:c r="F172" s="39" t="str">
        <x:v>RENCANA AKSI / 2027</x:v>
      </x:c>
      <x:c r="G172" s="39" t="str">
        <x:v>2027</x:v>
      </x:c>
      <x:c r="H172" s="39" t="str">
        <x:v>PERENCANAAN / RENCANA AKSI / 2027</x:v>
      </x:c>
      <x:c r="I172" s="39" t="n">
        <x:v>3</x:v>
      </x:c>
      <x:c r="J172" s="67" t="b">
        <x:v>0</x:v>
      </x:c>
      <x:c r="K172" s="39" t="str">
        <x:v>1Xc5mp4nidA9pyoks9v0uubjGIyr0GVya</x:v>
      </x:c>
      <x:c r="L172" s="39" t="str">
        <x:v>https://drive.google.com/drive/folders/1Xc5mp4nidA9pyoks9v0uubjGIyr0GVya</x:v>
      </x:c>
      <x:c r="M172" s="67" t="b">
        <x:v>0</x:v>
      </x:c>
      <x:c r="N172" s="39" t="str">
        <x:v>perencanaan-rencana-aksi-2027</x:v>
      </x:c>
      <x:c r="O172" s="164" t="b">
        <x:v>1</x:v>
      </x:c>
    </x:row>
    <x:row r="173">
      <x:c r="A173" s="157" t="n">
        <x:v>172</x:v>
      </x:c>
      <x:c r="B173" s="39" t="str">
        <x:v>perencanaan</x:v>
      </x:c>
      <x:c r="C173" s="39" t="str">
        <x:v>Perencanaan</x:v>
      </x:c>
      <x:c r="D173" s="39" t="str">
        <x:v>RENCANA AKSI</x:v>
      </x:c>
      <x:c r="E173" s="39" t="str">
        <x:v>2027</x:v>
      </x:c>
      <x:c r="F173" s="39" t="str">
        <x:v>RENCANA AKSI / 2027 / JANUARI</x:v>
      </x:c>
      <x:c r="G173" s="39" t="str">
        <x:v>JANUARI</x:v>
      </x:c>
      <x:c r="H173" s="39" t="str">
        <x:v>PERENCANAAN / RENCANA AKSI / 2027 / JANUARI</x:v>
      </x:c>
      <x:c r="I173" s="39" t="n">
        <x:v>4</x:v>
      </x:c>
      <x:c r="J173" s="67" t="b">
        <x:v>1</x:v>
      </x:c>
      <x:c r="K173" s="39" t="str">
        <x:v>1rRwcbkDquaLmRLQtQ21fIaAHLEi9HgRi</x:v>
      </x:c>
      <x:c r="L173" s="39" t="str">
        <x:v>https://drive.google.com/drive/folders/1rRwcbkDquaLmRLQtQ21fIaAHLEi9HgRi</x:v>
      </x:c>
      <x:c r="M173" s="67" t="b">
        <x:v>1</x:v>
      </x:c>
      <x:c r="N173" s="39" t="str"/>
      <x:c r="O173" s="164" t="b">
        <x:v>1</x:v>
      </x:c>
    </x:row>
    <x:row r="174">
      <x:c r="A174" s="157" t="n">
        <x:v>173</x:v>
      </x:c>
      <x:c r="B174" s="39" t="str">
        <x:v>perencanaan</x:v>
      </x:c>
      <x:c r="C174" s="39" t="str">
        <x:v>Perencanaan</x:v>
      </x:c>
      <x:c r="D174" s="39" t="str">
        <x:v>RENCANA AKSI</x:v>
      </x:c>
      <x:c r="E174" s="39" t="str">
        <x:v>2027</x:v>
      </x:c>
      <x:c r="F174" s="39" t="str">
        <x:v>RENCANA AKSI / 2027 / FEBRUARI</x:v>
      </x:c>
      <x:c r="G174" s="39" t="str">
        <x:v>FEBRUARI</x:v>
      </x:c>
      <x:c r="H174" s="39" t="str">
        <x:v>PERENCANAAN / RENCANA AKSI / 2027 / FEBRUARI</x:v>
      </x:c>
      <x:c r="I174" s="39" t="n">
        <x:v>4</x:v>
      </x:c>
      <x:c r="J174" s="67" t="b">
        <x:v>1</x:v>
      </x:c>
      <x:c r="K174" s="39" t="str">
        <x:v>1mjTA9_xTeqmKUaG5-ESjXXfYxr_QYNDj</x:v>
      </x:c>
      <x:c r="L174" s="39" t="str">
        <x:v>https://drive.google.com/drive/folders/1mjTA9_xTeqmKUaG5-ESjXXfYxr_QYNDj</x:v>
      </x:c>
      <x:c r="M174" s="67" t="b">
        <x:v>1</x:v>
      </x:c>
      <x:c r="N174" s="39" t="str"/>
      <x:c r="O174" s="164" t="b">
        <x:v>1</x:v>
      </x:c>
    </x:row>
    <x:row r="175">
      <x:c r="A175" s="157" t="n">
        <x:v>174</x:v>
      </x:c>
      <x:c r="B175" s="39" t="str">
        <x:v>perencanaan</x:v>
      </x:c>
      <x:c r="C175" s="39" t="str">
        <x:v>Perencanaan</x:v>
      </x:c>
      <x:c r="D175" s="39" t="str">
        <x:v>RENCANA AKSI</x:v>
      </x:c>
      <x:c r="E175" s="39" t="str">
        <x:v>2027</x:v>
      </x:c>
      <x:c r="F175" s="39" t="str">
        <x:v>RENCANA AKSI / 2027 / MARET</x:v>
      </x:c>
      <x:c r="G175" s="39" t="str">
        <x:v>MARET</x:v>
      </x:c>
      <x:c r="H175" s="39" t="str">
        <x:v>PERENCANAAN / RENCANA AKSI / 2027 / MARET</x:v>
      </x:c>
      <x:c r="I175" s="39" t="n">
        <x:v>4</x:v>
      </x:c>
      <x:c r="J175" s="67" t="b">
        <x:v>1</x:v>
      </x:c>
      <x:c r="K175" s="39" t="str">
        <x:v>1aADSZB8EgOOKwZdfv0JvXF-hG-KWaA3i</x:v>
      </x:c>
      <x:c r="L175" s="39" t="str">
        <x:v>https://drive.google.com/drive/folders/1aADSZB8EgOOKwZdfv0JvXF-hG-KWaA3i</x:v>
      </x:c>
      <x:c r="M175" s="67" t="b">
        <x:v>1</x:v>
      </x:c>
      <x:c r="N175" s="39" t="str"/>
      <x:c r="O175" s="164" t="b">
        <x:v>1</x:v>
      </x:c>
    </x:row>
    <x:row r="176">
      <x:c r="A176" s="157" t="n">
        <x:v>175</x:v>
      </x:c>
      <x:c r="B176" s="39" t="str">
        <x:v>perencanaan</x:v>
      </x:c>
      <x:c r="C176" s="39" t="str">
        <x:v>Perencanaan</x:v>
      </x:c>
      <x:c r="D176" s="39" t="str">
        <x:v>RENCANA AKSI</x:v>
      </x:c>
      <x:c r="E176" s="39" t="str">
        <x:v>2027</x:v>
      </x:c>
      <x:c r="F176" s="39" t="str">
        <x:v>RENCANA AKSI / 2027 / APRIL</x:v>
      </x:c>
      <x:c r="G176" s="39" t="str">
        <x:v>APRIL</x:v>
      </x:c>
      <x:c r="H176" s="39" t="str">
        <x:v>PERENCANAAN / RENCANA AKSI / 2027 / APRIL</x:v>
      </x:c>
      <x:c r="I176" s="39" t="n">
        <x:v>4</x:v>
      </x:c>
      <x:c r="J176" s="67" t="b">
        <x:v>1</x:v>
      </x:c>
      <x:c r="K176" s="39" t="str">
        <x:v>1ASqhXw8_1dPvmZXGXCwDeIixys6CR5C4</x:v>
      </x:c>
      <x:c r="L176" s="39" t="str">
        <x:v>https://drive.google.com/drive/folders/1ASqhXw8_1dPvmZXGXCwDeIixys6CR5C4</x:v>
      </x:c>
      <x:c r="M176" s="67" t="b">
        <x:v>1</x:v>
      </x:c>
      <x:c r="N176" s="39" t="str"/>
      <x:c r="O176" s="164" t="b">
        <x:v>1</x:v>
      </x:c>
    </x:row>
    <x:row r="177">
      <x:c r="A177" s="157" t="n">
        <x:v>176</x:v>
      </x:c>
      <x:c r="B177" s="39" t="str">
        <x:v>perencanaan</x:v>
      </x:c>
      <x:c r="C177" s="39" t="str">
        <x:v>Perencanaan</x:v>
      </x:c>
      <x:c r="D177" s="39" t="str">
        <x:v>RENCANA AKSI</x:v>
      </x:c>
      <x:c r="E177" s="39" t="str">
        <x:v>2027</x:v>
      </x:c>
      <x:c r="F177" s="39" t="str">
        <x:v>RENCANA AKSI / 2027 / MEI</x:v>
      </x:c>
      <x:c r="G177" s="39" t="str">
        <x:v>MEI</x:v>
      </x:c>
      <x:c r="H177" s="39" t="str">
        <x:v>PERENCANAAN / RENCANA AKSI / 2027 / MEI</x:v>
      </x:c>
      <x:c r="I177" s="39" t="n">
        <x:v>4</x:v>
      </x:c>
      <x:c r="J177" s="67" t="b">
        <x:v>1</x:v>
      </x:c>
      <x:c r="K177" s="39" t="str">
        <x:v>1wdafuSt11sxGQ1njdHRNcDriYHWv_kEr</x:v>
      </x:c>
      <x:c r="L177" s="39" t="str">
        <x:v>https://drive.google.com/drive/folders/1wdafuSt11sxGQ1njdHRNcDriYHWv_kEr</x:v>
      </x:c>
      <x:c r="M177" s="67" t="b">
        <x:v>1</x:v>
      </x:c>
      <x:c r="N177" s="39" t="str"/>
      <x:c r="O177" s="164" t="b">
        <x:v>1</x:v>
      </x:c>
    </x:row>
    <x:row r="178">
      <x:c r="A178" s="157" t="n">
        <x:v>177</x:v>
      </x:c>
      <x:c r="B178" s="39" t="str">
        <x:v>perencanaan</x:v>
      </x:c>
      <x:c r="C178" s="39" t="str">
        <x:v>Perencanaan</x:v>
      </x:c>
      <x:c r="D178" s="39" t="str">
        <x:v>RENCANA AKSI</x:v>
      </x:c>
      <x:c r="E178" s="39" t="str">
        <x:v>2027</x:v>
      </x:c>
      <x:c r="F178" s="39" t="str">
        <x:v>RENCANA AKSI / 2027 / JUNI</x:v>
      </x:c>
      <x:c r="G178" s="39" t="str">
        <x:v>JUNI</x:v>
      </x:c>
      <x:c r="H178" s="39" t="str">
        <x:v>PERENCANAAN / RENCANA AKSI / 2027 / JUNI</x:v>
      </x:c>
      <x:c r="I178" s="39" t="n">
        <x:v>4</x:v>
      </x:c>
      <x:c r="J178" s="67" t="b">
        <x:v>1</x:v>
      </x:c>
      <x:c r="K178" s="39" t="str">
        <x:v>1rC7jLWzrbce_Ek_3Tez9TvIsB54saYVh</x:v>
      </x:c>
      <x:c r="L178" s="39" t="str">
        <x:v>https://drive.google.com/drive/folders/1rC7jLWzrbce_Ek_3Tez9TvIsB54saYVh</x:v>
      </x:c>
      <x:c r="M178" s="67" t="b">
        <x:v>1</x:v>
      </x:c>
      <x:c r="N178" s="39" t="str"/>
      <x:c r="O178" s="164" t="b">
        <x:v>1</x:v>
      </x:c>
    </x:row>
    <x:row r="179">
      <x:c r="A179" s="157" t="n">
        <x:v>178</x:v>
      </x:c>
      <x:c r="B179" s="39" t="str">
        <x:v>perencanaan</x:v>
      </x:c>
      <x:c r="C179" s="39" t="str">
        <x:v>Perencanaan</x:v>
      </x:c>
      <x:c r="D179" s="39" t="str">
        <x:v>RENCANA AKSI</x:v>
      </x:c>
      <x:c r="E179" s="39" t="str">
        <x:v>2027</x:v>
      </x:c>
      <x:c r="F179" s="39" t="str">
        <x:v>RENCANA AKSI / 2027 / JULI</x:v>
      </x:c>
      <x:c r="G179" s="39" t="str">
        <x:v>JULI</x:v>
      </x:c>
      <x:c r="H179" s="39" t="str">
        <x:v>PERENCANAAN / RENCANA AKSI / 2027 / JULI</x:v>
      </x:c>
      <x:c r="I179" s="39" t="n">
        <x:v>4</x:v>
      </x:c>
      <x:c r="J179" s="67" t="b">
        <x:v>1</x:v>
      </x:c>
      <x:c r="K179" s="39" t="str">
        <x:v>1RhTKB1v4Da75d3LYv35wqTHe8mEMXAN3</x:v>
      </x:c>
      <x:c r="L179" s="39" t="str">
        <x:v>https://drive.google.com/drive/folders/1RhTKB1v4Da75d3LYv35wqTHe8mEMXAN3</x:v>
      </x:c>
      <x:c r="M179" s="67" t="b">
        <x:v>1</x:v>
      </x:c>
      <x:c r="N179" s="39" t="str"/>
      <x:c r="O179" s="164" t="b">
        <x:v>1</x:v>
      </x:c>
    </x:row>
    <x:row r="180">
      <x:c r="A180" s="157" t="n">
        <x:v>179</x:v>
      </x:c>
      <x:c r="B180" s="39" t="str">
        <x:v>perencanaan</x:v>
      </x:c>
      <x:c r="C180" s="39" t="str">
        <x:v>Perencanaan</x:v>
      </x:c>
      <x:c r="D180" s="39" t="str">
        <x:v>RENCANA AKSI</x:v>
      </x:c>
      <x:c r="E180" s="39" t="str">
        <x:v>2027</x:v>
      </x:c>
      <x:c r="F180" s="39" t="str">
        <x:v>RENCANA AKSI / 2027 / AGUSTUS</x:v>
      </x:c>
      <x:c r="G180" s="39" t="str">
        <x:v>AGUSTUS</x:v>
      </x:c>
      <x:c r="H180" s="39" t="str">
        <x:v>PERENCANAAN / RENCANA AKSI / 2027 / AGUSTUS</x:v>
      </x:c>
      <x:c r="I180" s="39" t="n">
        <x:v>4</x:v>
      </x:c>
      <x:c r="J180" s="67" t="b">
        <x:v>1</x:v>
      </x:c>
      <x:c r="K180" s="39" t="str">
        <x:v>1FK4e3bjw-yhhwmaaPEYiYF90P_zjNBj6</x:v>
      </x:c>
      <x:c r="L180" s="39" t="str">
        <x:v>https://drive.google.com/drive/folders/1FK4e3bjw-yhhwmaaPEYiYF90P_zjNBj6</x:v>
      </x:c>
      <x:c r="M180" s="67" t="b">
        <x:v>1</x:v>
      </x:c>
      <x:c r="N180" s="39" t="str"/>
      <x:c r="O180" s="164" t="b">
        <x:v>1</x:v>
      </x:c>
    </x:row>
    <x:row r="181">
      <x:c r="A181" s="157" t="n">
        <x:v>180</x:v>
      </x:c>
      <x:c r="B181" s="39" t="str">
        <x:v>perencanaan</x:v>
      </x:c>
      <x:c r="C181" s="39" t="str">
        <x:v>Perencanaan</x:v>
      </x:c>
      <x:c r="D181" s="39" t="str">
        <x:v>RENCANA AKSI</x:v>
      </x:c>
      <x:c r="E181" s="39" t="str">
        <x:v>2027</x:v>
      </x:c>
      <x:c r="F181" s="39" t="str">
        <x:v>RENCANA AKSI / 2027 / SEPTEMBER</x:v>
      </x:c>
      <x:c r="G181" s="39" t="str">
        <x:v>SEPTEMBER</x:v>
      </x:c>
      <x:c r="H181" s="39" t="str">
        <x:v>PERENCANAAN / RENCANA AKSI / 2027 / SEPTEMBER</x:v>
      </x:c>
      <x:c r="I181" s="39" t="n">
        <x:v>4</x:v>
      </x:c>
      <x:c r="J181" s="67" t="b">
        <x:v>1</x:v>
      </x:c>
      <x:c r="K181" s="39" t="str">
        <x:v>1_B2WY0NqGZtyTxkke4eA2mG1ajtVAVAA</x:v>
      </x:c>
      <x:c r="L181" s="39" t="str">
        <x:v>https://drive.google.com/drive/folders/1_B2WY0NqGZtyTxkke4eA2mG1ajtVAVAA</x:v>
      </x:c>
      <x:c r="M181" s="67" t="b">
        <x:v>1</x:v>
      </x:c>
      <x:c r="N181" s="39" t="str"/>
      <x:c r="O181" s="164" t="b">
        <x:v>1</x:v>
      </x:c>
    </x:row>
    <x:row r="182">
      <x:c r="A182" s="157" t="n">
        <x:v>181</x:v>
      </x:c>
      <x:c r="B182" s="39" t="str">
        <x:v>perencanaan</x:v>
      </x:c>
      <x:c r="C182" s="39" t="str">
        <x:v>Perencanaan</x:v>
      </x:c>
      <x:c r="D182" s="39" t="str">
        <x:v>RENCANA AKSI</x:v>
      </x:c>
      <x:c r="E182" s="39" t="str">
        <x:v>2027</x:v>
      </x:c>
      <x:c r="F182" s="39" t="str">
        <x:v>RENCANA AKSI / 2027 / OKTOBER</x:v>
      </x:c>
      <x:c r="G182" s="39" t="str">
        <x:v>OKTOBER</x:v>
      </x:c>
      <x:c r="H182" s="39" t="str">
        <x:v>PERENCANAAN / RENCANA AKSI / 2027 / OKTOBER</x:v>
      </x:c>
      <x:c r="I182" s="39" t="n">
        <x:v>4</x:v>
      </x:c>
      <x:c r="J182" s="67" t="b">
        <x:v>1</x:v>
      </x:c>
      <x:c r="K182" s="39" t="str">
        <x:v>1IHpds4Cw1eFjzQWyRnNDGHLT8yfXHlz5</x:v>
      </x:c>
      <x:c r="L182" s="39" t="str">
        <x:v>https://drive.google.com/drive/folders/1IHpds4Cw1eFjzQWyRnNDGHLT8yfXHlz5</x:v>
      </x:c>
      <x:c r="M182" s="67" t="b">
        <x:v>1</x:v>
      </x:c>
      <x:c r="N182" s="39" t="str"/>
      <x:c r="O182" s="164" t="b">
        <x:v>1</x:v>
      </x:c>
    </x:row>
    <x:row r="183">
      <x:c r="A183" s="157" t="n">
        <x:v>182</x:v>
      </x:c>
      <x:c r="B183" s="39" t="str">
        <x:v>perencanaan</x:v>
      </x:c>
      <x:c r="C183" s="39" t="str">
        <x:v>Perencanaan</x:v>
      </x:c>
      <x:c r="D183" s="39" t="str">
        <x:v>RENCANA AKSI</x:v>
      </x:c>
      <x:c r="E183" s="39" t="str">
        <x:v>2027</x:v>
      </x:c>
      <x:c r="F183" s="39" t="str">
        <x:v>RENCANA AKSI / 2027 / NOVEMBER</x:v>
      </x:c>
      <x:c r="G183" s="39" t="str">
        <x:v>NOVEMBER</x:v>
      </x:c>
      <x:c r="H183" s="39" t="str">
        <x:v>PERENCANAAN / RENCANA AKSI / 2027 / NOVEMBER</x:v>
      </x:c>
      <x:c r="I183" s="39" t="n">
        <x:v>4</x:v>
      </x:c>
      <x:c r="J183" s="67" t="b">
        <x:v>1</x:v>
      </x:c>
      <x:c r="K183" s="39" t="str">
        <x:v>1Vk0aQ2CyG5-Dm22R416dKRhKvsy9Qmb8</x:v>
      </x:c>
      <x:c r="L183" s="39" t="str">
        <x:v>https://drive.google.com/drive/folders/1Vk0aQ2CyG5-Dm22R416dKRhKvsy9Qmb8</x:v>
      </x:c>
      <x:c r="M183" s="67" t="b">
        <x:v>1</x:v>
      </x:c>
      <x:c r="N183" s="39" t="str"/>
      <x:c r="O183" s="164" t="b">
        <x:v>1</x:v>
      </x:c>
    </x:row>
    <x:row r="184">
      <x:c r="A184" s="157" t="n">
        <x:v>183</x:v>
      </x:c>
      <x:c r="B184" s="39" t="str">
        <x:v>perencanaan</x:v>
      </x:c>
      <x:c r="C184" s="39" t="str">
        <x:v>Perencanaan</x:v>
      </x:c>
      <x:c r="D184" s="39" t="str">
        <x:v>RENCANA AKSI</x:v>
      </x:c>
      <x:c r="E184" s="39" t="str">
        <x:v>2027</x:v>
      </x:c>
      <x:c r="F184" s="39" t="str">
        <x:v>RENCANA AKSI / 2027 / DESEMBER</x:v>
      </x:c>
      <x:c r="G184" s="39" t="str">
        <x:v>DESEMBER</x:v>
      </x:c>
      <x:c r="H184" s="39" t="str">
        <x:v>PERENCANAAN / RENCANA AKSI / 2027 / DESEMBER</x:v>
      </x:c>
      <x:c r="I184" s="39" t="n">
        <x:v>4</x:v>
      </x:c>
      <x:c r="J184" s="67" t="b">
        <x:v>1</x:v>
      </x:c>
      <x:c r="K184" s="39" t="str">
        <x:v>15QwR0BoOyO_FlOGGepev-MT1UCU4tgIL</x:v>
      </x:c>
      <x:c r="L184" s="39" t="str">
        <x:v>https://drive.google.com/drive/folders/15QwR0BoOyO_FlOGGepev-MT1UCU4tgIL</x:v>
      </x:c>
      <x:c r="M184" s="67" t="b">
        <x:v>1</x:v>
      </x:c>
      <x:c r="N184" s="39" t="str"/>
      <x:c r="O184" s="164" t="b">
        <x:v>1</x:v>
      </x:c>
    </x:row>
    <x:row r="185">
      <x:c r="A185" s="157" t="n">
        <x:v>184</x:v>
      </x:c>
      <x:c r="B185" s="39" t="str">
        <x:v>perencanaan</x:v>
      </x:c>
      <x:c r="C185" s="39" t="str">
        <x:v>Perencanaan</x:v>
      </x:c>
      <x:c r="D185" s="39" t="str">
        <x:v>PTP PUSKESMAS</x:v>
      </x:c>
      <x:c r="E185" s="39" t="str"/>
      <x:c r="F185" s="39" t="str">
        <x:v>PTP PUSKESMAS</x:v>
      </x:c>
      <x:c r="G185" s="39" t="str">
        <x:v>PTP PUSKESMAS</x:v>
      </x:c>
      <x:c r="H185" s="39" t="str">
        <x:v>PERENCANAAN / PTP PUSKESMAS</x:v>
      </x:c>
      <x:c r="I185" s="39" t="n">
        <x:v>2</x:v>
      </x:c>
      <x:c r="J185" s="67" t="b">
        <x:v>0</x:v>
      </x:c>
      <x:c r="K185" s="39" t="str">
        <x:v>1Cci5cuTWybUsvfS3iR0V191pqjcC7w-Q</x:v>
      </x:c>
      <x:c r="L185" s="39" t="str">
        <x:v>https://drive.google.com/drive/folders/1Cci5cuTWybUsvfS3iR0V191pqjcC7w-Q</x:v>
      </x:c>
      <x:c r="M185" s="67" t="b">
        <x:v>0</x:v>
      </x:c>
      <x:c r="N185" s="39" t="str"/>
      <x:c r="O185" s="164" t="b">
        <x:v>1</x:v>
      </x:c>
    </x:row>
    <x:row r="186">
      <x:c r="A186" s="157" t="n">
        <x:v>185</x:v>
      </x:c>
      <x:c r="B186" s="39" t="str">
        <x:v>perencanaan</x:v>
      </x:c>
      <x:c r="C186" s="39" t="str">
        <x:v>Perencanaan</x:v>
      </x:c>
      <x:c r="D186" s="39" t="str">
        <x:v>PTP PUSKESMAS</x:v>
      </x:c>
      <x:c r="E186" s="39" t="str">
        <x:v>2025</x:v>
      </x:c>
      <x:c r="F186" s="39" t="str">
        <x:v>PTP PUSKESMAS / 2025</x:v>
      </x:c>
      <x:c r="G186" s="39" t="str">
        <x:v>2025</x:v>
      </x:c>
      <x:c r="H186" s="39" t="str">
        <x:v>PERENCANAAN / PTP PUSKESMAS / 2025</x:v>
      </x:c>
      <x:c r="I186" s="39" t="n">
        <x:v>3</x:v>
      </x:c>
      <x:c r="J186" s="67" t="b">
        <x:v>0</x:v>
      </x:c>
      <x:c r="K186" s="39" t="str">
        <x:v>1svd2_WxHgonnj9-jFXe-BZzDDDrGEI_V</x:v>
      </x:c>
      <x:c r="L186" s="39" t="str">
        <x:v>https://drive.google.com/drive/folders/1svd2_WxHgonnj9-jFXe-BZzDDDrGEI_V</x:v>
      </x:c>
      <x:c r="M186" s="67" t="b">
        <x:v>0</x:v>
      </x:c>
      <x:c r="N186" s="39" t="str">
        <x:v>perencanaan-ptp-puskesmas-2025</x:v>
      </x:c>
      <x:c r="O186" s="164" t="b">
        <x:v>1</x:v>
      </x:c>
    </x:row>
    <x:row r="187">
      <x:c r="A187" s="157" t="n">
        <x:v>186</x:v>
      </x:c>
      <x:c r="B187" s="39" t="str">
        <x:v>perencanaan</x:v>
      </x:c>
      <x:c r="C187" s="39" t="str">
        <x:v>Perencanaan</x:v>
      </x:c>
      <x:c r="D187" s="39" t="str">
        <x:v>PTP PUSKESMAS</x:v>
      </x:c>
      <x:c r="E187" s="39" t="str">
        <x:v>2025</x:v>
      </x:c>
      <x:c r="F187" s="39" t="str">
        <x:v>PTP PUSKESMAS / 2025 / PEDOMAN</x:v>
      </x:c>
      <x:c r="G187" s="39" t="str">
        <x:v>PEDOMAN</x:v>
      </x:c>
      <x:c r="H187" s="39" t="str">
        <x:v>PERENCANAAN / PTP PUSKESMAS / 2025 / PEDOMAN</x:v>
      </x:c>
      <x:c r="I187" s="39" t="n">
        <x:v>4</x:v>
      </x:c>
      <x:c r="J187" s="67" t="b">
        <x:v>1</x:v>
      </x:c>
      <x:c r="K187" s="39" t="str">
        <x:v>1wtheU7N1_xKVJ8LSiYBpVsPytBMI7ZIj</x:v>
      </x:c>
      <x:c r="L187" s="39" t="str">
        <x:v>https://drive.google.com/drive/folders/1wtheU7N1_xKVJ8LSiYBpVsPytBMI7ZIj</x:v>
      </x:c>
      <x:c r="M187" s="67" t="b">
        <x:v>1</x:v>
      </x:c>
      <x:c r="N187" s="39" t="str"/>
      <x:c r="O187" s="164" t="b">
        <x:v>1</x:v>
      </x:c>
    </x:row>
    <x:row r="188">
      <x:c r="A188" s="157" t="n">
        <x:v>187</x:v>
      </x:c>
      <x:c r="B188" s="39" t="str">
        <x:v>perencanaan</x:v>
      </x:c>
      <x:c r="C188" s="39" t="str">
        <x:v>Perencanaan</x:v>
      </x:c>
      <x:c r="D188" s="39" t="str">
        <x:v>PTP PUSKESMAS</x:v>
      </x:c>
      <x:c r="E188" s="39" t="str">
        <x:v>2025</x:v>
      </x:c>
      <x:c r="F188" s="39" t="str">
        <x:v>PTP PUSKESMAS / 2025 / SURAT PERMINTAAN</x:v>
      </x:c>
      <x:c r="G188" s="39" t="str">
        <x:v>SURAT PERMINTAAN</x:v>
      </x:c>
      <x:c r="H188" s="39" t="str">
        <x:v>PERENCANAAN / PTP PUSKESMAS / 2025 / SURAT PERMINTAAN</x:v>
      </x:c>
      <x:c r="I188" s="39" t="n">
        <x:v>4</x:v>
      </x:c>
      <x:c r="J188" s="67" t="b">
        <x:v>1</x:v>
      </x:c>
      <x:c r="K188" s="39" t="str">
        <x:v>1BgSTNwySKFgJRSSaW_4rXC9IFBCjXMTr</x:v>
      </x:c>
      <x:c r="L188" s="39" t="str">
        <x:v>https://drive.google.com/drive/folders/1BgSTNwySKFgJRSSaW_4rXC9IFBCjXMTr</x:v>
      </x:c>
      <x:c r="M188" s="67" t="b">
        <x:v>1</x:v>
      </x:c>
      <x:c r="N188" s="39" t="str"/>
      <x:c r="O188" s="164" t="b">
        <x:v>1</x:v>
      </x:c>
    </x:row>
    <x:row r="189">
      <x:c r="A189" s="157" t="n">
        <x:v>188</x:v>
      </x:c>
      <x:c r="B189" s="39" t="str">
        <x:v>perencanaan</x:v>
      </x:c>
      <x:c r="C189" s="39" t="str">
        <x:v>Perencanaan</x:v>
      </x:c>
      <x:c r="D189" s="39" t="str">
        <x:v>PTP PUSKESMAS</x:v>
      </x:c>
      <x:c r="E189" s="39" t="str">
        <x:v>2025</x:v>
      </x:c>
      <x:c r="F189" s="39" t="str">
        <x:v>PTP PUSKESMAS / 2025 / DOKUMEN</x:v>
      </x:c>
      <x:c r="G189" s="39" t="str">
        <x:v>DOKUMEN</x:v>
      </x:c>
      <x:c r="H189" s="39" t="str">
        <x:v>PERENCANAAN / PTP PUSKESMAS / 2025 / DOKUMEN</x:v>
      </x:c>
      <x:c r="I189" s="39" t="n">
        <x:v>4</x:v>
      </x:c>
      <x:c r="J189" s="67" t="b">
        <x:v>0</x:v>
      </x:c>
      <x:c r="K189" s="39" t="str">
        <x:v>18EYAKnDbs4fj-xkwPt4X2gtQxsNKmspP</x:v>
      </x:c>
      <x:c r="L189" s="39" t="str">
        <x:v>https://drive.google.com/drive/folders/18EYAKnDbs4fj-xkwPt4X2gtQxsNKmspP</x:v>
      </x:c>
      <x:c r="M189" s="67" t="b">
        <x:v>0</x:v>
      </x:c>
      <x:c r="N189" s="39" t="str"/>
      <x:c r="O189" s="164" t="b">
        <x:v>1</x:v>
      </x:c>
    </x:row>
    <x:row r="190">
      <x:c r="A190" s="157" t="n">
        <x:v>189</x:v>
      </x:c>
      <x:c r="B190" s="39" t="str">
        <x:v>perencanaan</x:v>
      </x:c>
      <x:c r="C190" s="39" t="str">
        <x:v>Perencanaan</x:v>
      </x:c>
      <x:c r="D190" s="39" t="str">
        <x:v>PTP PUSKESMAS</x:v>
      </x:c>
      <x:c r="E190" s="39" t="str">
        <x:v>2025</x:v>
      </x:c>
      <x:c r="F190" s="39" t="str">
        <x:v>PTP PUSKESMAS / 2025 / DOKUMEN / RANCANGAN</x:v>
      </x:c>
      <x:c r="G190" s="39" t="str">
        <x:v>RANCANGAN</x:v>
      </x:c>
      <x:c r="H190" s="39" t="str">
        <x:v>PERENCANAAN / PTP PUSKESMAS / 2025 / DOKUMEN / RANCANGAN</x:v>
      </x:c>
      <x:c r="I190" s="39" t="n">
        <x:v>5</x:v>
      </x:c>
      <x:c r="J190" s="67" t="b">
        <x:v>1</x:v>
      </x:c>
      <x:c r="K190" s="39" t="str">
        <x:v>1gsNysJUohmc7m1VZPyqI8OwSkl29mLlV</x:v>
      </x:c>
      <x:c r="L190" s="39" t="str">
        <x:v>https://drive.google.com/drive/folders/1gsNysJUohmc7m1VZPyqI8OwSkl29mLlV</x:v>
      </x:c>
      <x:c r="M190" s="67" t="b">
        <x:v>1</x:v>
      </x:c>
      <x:c r="N190" s="39" t="str"/>
      <x:c r="O190" s="164" t="b">
        <x:v>1</x:v>
      </x:c>
    </x:row>
    <x:row r="191">
      <x:c r="A191" s="157" t="n">
        <x:v>190</x:v>
      </x:c>
      <x:c r="B191" s="39" t="str">
        <x:v>perencanaan</x:v>
      </x:c>
      <x:c r="C191" s="39" t="str">
        <x:v>Perencanaan</x:v>
      </x:c>
      <x:c r="D191" s="39" t="str">
        <x:v>PTP PUSKESMAS</x:v>
      </x:c>
      <x:c r="E191" s="39" t="str">
        <x:v>2025</x:v>
      </x:c>
      <x:c r="F191" s="39" t="str">
        <x:v>PTP PUSKESMAS / 2025 / DOKUMEN / FINAL</x:v>
      </x:c>
      <x:c r="G191" s="39" t="str">
        <x:v>FINAL</x:v>
      </x:c>
      <x:c r="H191" s="39" t="str">
        <x:v>PERENCANAAN / PTP PUSKESMAS / 2025 / DOKUMEN / FINAL</x:v>
      </x:c>
      <x:c r="I191" s="39" t="n">
        <x:v>5</x:v>
      </x:c>
      <x:c r="J191" s="67" t="b">
        <x:v>1</x:v>
      </x:c>
      <x:c r="K191" s="39" t="str">
        <x:v>1e1_unYujjRyrUyqMu11H7y7onU24H3ek</x:v>
      </x:c>
      <x:c r="L191" s="39" t="str">
        <x:v>https://drive.google.com/drive/folders/1e1_unYujjRyrUyqMu11H7y7onU24H3ek</x:v>
      </x:c>
      <x:c r="M191" s="67" t="b">
        <x:v>1</x:v>
      </x:c>
      <x:c r="N191" s="39" t="str"/>
      <x:c r="O191" s="164" t="b">
        <x:v>1</x:v>
      </x:c>
    </x:row>
    <x:row r="192">
      <x:c r="A192" s="157" t="n">
        <x:v>191</x:v>
      </x:c>
      <x:c r="B192" s="39" t="str">
        <x:v>perencanaan</x:v>
      </x:c>
      <x:c r="C192" s="39" t="str">
        <x:v>Perencanaan</x:v>
      </x:c>
      <x:c r="D192" s="39" t="str">
        <x:v>PTP PUSKESMAS</x:v>
      </x:c>
      <x:c r="E192" s="39" t="str">
        <x:v>2026</x:v>
      </x:c>
      <x:c r="F192" s="39" t="str">
        <x:v>PTP PUSKESMAS / 2026</x:v>
      </x:c>
      <x:c r="G192" s="39" t="str">
        <x:v>2026</x:v>
      </x:c>
      <x:c r="H192" s="39" t="str">
        <x:v>PERENCANAAN / PTP PUSKESMAS / 2026</x:v>
      </x:c>
      <x:c r="I192" s="39" t="n">
        <x:v>3</x:v>
      </x:c>
      <x:c r="J192" s="67" t="b">
        <x:v>0</x:v>
      </x:c>
      <x:c r="K192" s="39" t="str">
        <x:v>1fu-Pea2cuh5It6A-JQS0ynDSJeTVgbiK</x:v>
      </x:c>
      <x:c r="L192" s="39" t="str">
        <x:v>https://drive.google.com/drive/folders/1fu-Pea2cuh5It6A-JQS0ynDSJeTVgbiK</x:v>
      </x:c>
      <x:c r="M192" s="67" t="b">
        <x:v>0</x:v>
      </x:c>
      <x:c r="N192" s="39" t="str">
        <x:v>perencanaan-ptp-puskesmas-2026</x:v>
      </x:c>
      <x:c r="O192" s="164" t="b">
        <x:v>1</x:v>
      </x:c>
    </x:row>
    <x:row r="193">
      <x:c r="A193" s="157" t="n">
        <x:v>192</x:v>
      </x:c>
      <x:c r="B193" s="39" t="str">
        <x:v>perencanaan</x:v>
      </x:c>
      <x:c r="C193" s="39" t="str">
        <x:v>Perencanaan</x:v>
      </x:c>
      <x:c r="D193" s="39" t="str">
        <x:v>PTP PUSKESMAS</x:v>
      </x:c>
      <x:c r="E193" s="39" t="str">
        <x:v>2026</x:v>
      </x:c>
      <x:c r="F193" s="39" t="str">
        <x:v>PTP PUSKESMAS / 2026 / PEDOMAN</x:v>
      </x:c>
      <x:c r="G193" s="39" t="str">
        <x:v>PEDOMAN</x:v>
      </x:c>
      <x:c r="H193" s="39" t="str">
        <x:v>PERENCANAAN / PTP PUSKESMAS / 2026 / PEDOMAN</x:v>
      </x:c>
      <x:c r="I193" s="39" t="n">
        <x:v>4</x:v>
      </x:c>
      <x:c r="J193" s="67" t="b">
        <x:v>1</x:v>
      </x:c>
      <x:c r="K193" s="39" t="str">
        <x:v>1Bz6aNsTw_qXkH3NX1Z-pNxlTa7WYzDYO</x:v>
      </x:c>
      <x:c r="L193" s="39" t="str">
        <x:v>https://drive.google.com/drive/folders/1Bz6aNsTw_qXkH3NX1Z-pNxlTa7WYzDYO</x:v>
      </x:c>
      <x:c r="M193" s="67" t="b">
        <x:v>1</x:v>
      </x:c>
      <x:c r="N193" s="39" t="str"/>
      <x:c r="O193" s="164" t="b">
        <x:v>1</x:v>
      </x:c>
    </x:row>
    <x:row r="194">
      <x:c r="A194" s="157" t="n">
        <x:v>193</x:v>
      </x:c>
      <x:c r="B194" s="39" t="str">
        <x:v>perencanaan</x:v>
      </x:c>
      <x:c r="C194" s="39" t="str">
        <x:v>Perencanaan</x:v>
      </x:c>
      <x:c r="D194" s="39" t="str">
        <x:v>PTP PUSKESMAS</x:v>
      </x:c>
      <x:c r="E194" s="39" t="str">
        <x:v>2026</x:v>
      </x:c>
      <x:c r="F194" s="39" t="str">
        <x:v>PTP PUSKESMAS / 2026 / SURAT PERMINTAAN</x:v>
      </x:c>
      <x:c r="G194" s="39" t="str">
        <x:v>SURAT PERMINTAAN</x:v>
      </x:c>
      <x:c r="H194" s="39" t="str">
        <x:v>PERENCANAAN / PTP PUSKESMAS / 2026 / SURAT PERMINTAAN</x:v>
      </x:c>
      <x:c r="I194" s="39" t="n">
        <x:v>4</x:v>
      </x:c>
      <x:c r="J194" s="67" t="b">
        <x:v>1</x:v>
      </x:c>
      <x:c r="K194" s="39" t="str">
        <x:v>1uEpaFhi6b-4Mbcnqw8WN5_VuwUuSeHRb</x:v>
      </x:c>
      <x:c r="L194" s="39" t="str">
        <x:v>https://drive.google.com/drive/folders/1uEpaFhi6b-4Mbcnqw8WN5_VuwUuSeHRb</x:v>
      </x:c>
      <x:c r="M194" s="67" t="b">
        <x:v>1</x:v>
      </x:c>
      <x:c r="N194" s="39" t="str"/>
      <x:c r="O194" s="164" t="b">
        <x:v>1</x:v>
      </x:c>
    </x:row>
    <x:row r="195">
      <x:c r="A195" s="157" t="n">
        <x:v>194</x:v>
      </x:c>
      <x:c r="B195" s="39" t="str">
        <x:v>perencanaan</x:v>
      </x:c>
      <x:c r="C195" s="39" t="str">
        <x:v>Perencanaan</x:v>
      </x:c>
      <x:c r="D195" s="39" t="str">
        <x:v>PTP PUSKESMAS</x:v>
      </x:c>
      <x:c r="E195" s="39" t="str">
        <x:v>2026</x:v>
      </x:c>
      <x:c r="F195" s="39" t="str">
        <x:v>PTP PUSKESMAS / 2026 / DOKUMEN</x:v>
      </x:c>
      <x:c r="G195" s="39" t="str">
        <x:v>DOKUMEN</x:v>
      </x:c>
      <x:c r="H195" s="39" t="str">
        <x:v>PERENCANAAN / PTP PUSKESMAS / 2026 / DOKUMEN</x:v>
      </x:c>
      <x:c r="I195" s="39" t="n">
        <x:v>4</x:v>
      </x:c>
      <x:c r="J195" s="67" t="b">
        <x:v>0</x:v>
      </x:c>
      <x:c r="K195" s="39" t="str">
        <x:v>1QEiD02cQ7REPCzII00P6wPSe9jcCUrKb</x:v>
      </x:c>
      <x:c r="L195" s="39" t="str">
        <x:v>https://drive.google.com/drive/folders/1QEiD02cQ7REPCzII00P6wPSe9jcCUrKb</x:v>
      </x:c>
      <x:c r="M195" s="67" t="b">
        <x:v>0</x:v>
      </x:c>
      <x:c r="N195" s="39" t="str"/>
      <x:c r="O195" s="164" t="b">
        <x:v>1</x:v>
      </x:c>
    </x:row>
    <x:row r="196">
      <x:c r="A196" s="157" t="n">
        <x:v>195</x:v>
      </x:c>
      <x:c r="B196" s="39" t="str">
        <x:v>perencanaan</x:v>
      </x:c>
      <x:c r="C196" s="39" t="str">
        <x:v>Perencanaan</x:v>
      </x:c>
      <x:c r="D196" s="39" t="str">
        <x:v>PTP PUSKESMAS</x:v>
      </x:c>
      <x:c r="E196" s="39" t="str">
        <x:v>2026</x:v>
      </x:c>
      <x:c r="F196" s="39" t="str">
        <x:v>PTP PUSKESMAS / 2026 / DOKUMEN / RANCANGAN</x:v>
      </x:c>
      <x:c r="G196" s="39" t="str">
        <x:v>RANCANGAN</x:v>
      </x:c>
      <x:c r="H196" s="39" t="str">
        <x:v>PERENCANAAN / PTP PUSKESMAS / 2026 / DOKUMEN / RANCANGAN</x:v>
      </x:c>
      <x:c r="I196" s="39" t="n">
        <x:v>5</x:v>
      </x:c>
      <x:c r="J196" s="67" t="b">
        <x:v>1</x:v>
      </x:c>
      <x:c r="K196" s="39" t="str">
        <x:v>18RK89qa59NaMSF-gd8YmoxHn6xo9T0Jy</x:v>
      </x:c>
      <x:c r="L196" s="39" t="str">
        <x:v>https://drive.google.com/drive/folders/18RK89qa59NaMSF-gd8YmoxHn6xo9T0Jy</x:v>
      </x:c>
      <x:c r="M196" s="67" t="b">
        <x:v>1</x:v>
      </x:c>
      <x:c r="N196" s="39" t="str"/>
      <x:c r="O196" s="164" t="b">
        <x:v>1</x:v>
      </x:c>
    </x:row>
    <x:row r="197">
      <x:c r="A197" s="157" t="n">
        <x:v>196</x:v>
      </x:c>
      <x:c r="B197" s="39" t="str">
        <x:v>perencanaan</x:v>
      </x:c>
      <x:c r="C197" s="39" t="str">
        <x:v>Perencanaan</x:v>
      </x:c>
      <x:c r="D197" s="39" t="str">
        <x:v>PTP PUSKESMAS</x:v>
      </x:c>
      <x:c r="E197" s="39" t="str">
        <x:v>2026</x:v>
      </x:c>
      <x:c r="F197" s="39" t="str">
        <x:v>PTP PUSKESMAS / 2026 / DOKUMEN / FINAL</x:v>
      </x:c>
      <x:c r="G197" s="39" t="str">
        <x:v>FINAL</x:v>
      </x:c>
      <x:c r="H197" s="39" t="str">
        <x:v>PERENCANAAN / PTP PUSKESMAS / 2026 / DOKUMEN / FINAL</x:v>
      </x:c>
      <x:c r="I197" s="39" t="n">
        <x:v>5</x:v>
      </x:c>
      <x:c r="J197" s="67" t="b">
        <x:v>1</x:v>
      </x:c>
      <x:c r="K197" s="39" t="str">
        <x:v>1VNZs2k-cHgAsfuTGU3D_XB2FjdsINWja</x:v>
      </x:c>
      <x:c r="L197" s="39" t="str">
        <x:v>https://drive.google.com/drive/folders/1VNZs2k-cHgAsfuTGU3D_XB2FjdsINWja</x:v>
      </x:c>
      <x:c r="M197" s="67" t="b">
        <x:v>1</x:v>
      </x:c>
      <x:c r="N197" s="39" t="str"/>
      <x:c r="O197" s="164" t="b">
        <x:v>1</x:v>
      </x:c>
    </x:row>
    <x:row r="198">
      <x:c r="A198" s="157" t="n">
        <x:v>197</x:v>
      </x:c>
      <x:c r="B198" s="39" t="str">
        <x:v>perencanaan</x:v>
      </x:c>
      <x:c r="C198" s="39" t="str">
        <x:v>Perencanaan</x:v>
      </x:c>
      <x:c r="D198" s="39" t="str">
        <x:v>PTP PUSKESMAS</x:v>
      </x:c>
      <x:c r="E198" s="39" t="str">
        <x:v>2027</x:v>
      </x:c>
      <x:c r="F198" s="39" t="str">
        <x:v>PTP PUSKESMAS / 2027</x:v>
      </x:c>
      <x:c r="G198" s="39" t="str">
        <x:v>2027</x:v>
      </x:c>
      <x:c r="H198" s="39" t="str">
        <x:v>PERENCANAAN / PTP PUSKESMAS / 2027</x:v>
      </x:c>
      <x:c r="I198" s="39" t="n">
        <x:v>3</x:v>
      </x:c>
      <x:c r="J198" s="67" t="b">
        <x:v>0</x:v>
      </x:c>
      <x:c r="K198" s="39" t="str">
        <x:v>1gC-hY0ZjhXNzvDdyl5t-FIMG_MHj_wsK</x:v>
      </x:c>
      <x:c r="L198" s="39" t="str">
        <x:v>https://drive.google.com/drive/folders/1gC-hY0ZjhXNzvDdyl5t-FIMG_MHj_wsK</x:v>
      </x:c>
      <x:c r="M198" s="67" t="b">
        <x:v>0</x:v>
      </x:c>
      <x:c r="N198" s="39" t="str">
        <x:v>perencanaan-ptp-puskesmas-2027</x:v>
      </x:c>
      <x:c r="O198" s="164" t="b">
        <x:v>1</x:v>
      </x:c>
    </x:row>
    <x:row r="199">
      <x:c r="A199" s="157" t="n">
        <x:v>198</x:v>
      </x:c>
      <x:c r="B199" s="39" t="str">
        <x:v>perencanaan</x:v>
      </x:c>
      <x:c r="C199" s="39" t="str">
        <x:v>Perencanaan</x:v>
      </x:c>
      <x:c r="D199" s="39" t="str">
        <x:v>PTP PUSKESMAS</x:v>
      </x:c>
      <x:c r="E199" s="39" t="str">
        <x:v>2027</x:v>
      </x:c>
      <x:c r="F199" s="39" t="str">
        <x:v>PTP PUSKESMAS / 2027 / PEDOMAN</x:v>
      </x:c>
      <x:c r="G199" s="39" t="str">
        <x:v>PEDOMAN</x:v>
      </x:c>
      <x:c r="H199" s="39" t="str">
        <x:v>PERENCANAAN / PTP PUSKESMAS / 2027 / PEDOMAN</x:v>
      </x:c>
      <x:c r="I199" s="39" t="n">
        <x:v>4</x:v>
      </x:c>
      <x:c r="J199" s="67" t="b">
        <x:v>1</x:v>
      </x:c>
      <x:c r="K199" s="39" t="str">
        <x:v>1gnjSZYnihNbe3-LVXocLr4fB8MiUkY6-</x:v>
      </x:c>
      <x:c r="L199" s="39" t="str">
        <x:v>https://drive.google.com/drive/folders/1gnjSZYnihNbe3-LVXocLr4fB8MiUkY6-</x:v>
      </x:c>
      <x:c r="M199" s="67" t="b">
        <x:v>1</x:v>
      </x:c>
      <x:c r="N199" s="39" t="str"/>
      <x:c r="O199" s="164" t="b">
        <x:v>1</x:v>
      </x:c>
    </x:row>
    <x:row r="200">
      <x:c r="A200" s="157" t="n">
        <x:v>199</x:v>
      </x:c>
      <x:c r="B200" s="39" t="str">
        <x:v>perencanaan</x:v>
      </x:c>
      <x:c r="C200" s="39" t="str">
        <x:v>Perencanaan</x:v>
      </x:c>
      <x:c r="D200" s="39" t="str">
        <x:v>PTP PUSKESMAS</x:v>
      </x:c>
      <x:c r="E200" s="39" t="str">
        <x:v>2027</x:v>
      </x:c>
      <x:c r="F200" s="39" t="str">
        <x:v>PTP PUSKESMAS / 2027 / SURAT PERMINTAAN</x:v>
      </x:c>
      <x:c r="G200" s="39" t="str">
        <x:v>SURAT PERMINTAAN</x:v>
      </x:c>
      <x:c r="H200" s="39" t="str">
        <x:v>PERENCANAAN / PTP PUSKESMAS / 2027 / SURAT PERMINTAAN</x:v>
      </x:c>
      <x:c r="I200" s="39" t="n">
        <x:v>4</x:v>
      </x:c>
      <x:c r="J200" s="67" t="b">
        <x:v>1</x:v>
      </x:c>
      <x:c r="K200" s="39" t="str">
        <x:v>1rauyRUHlwg4AO9l-PdAbA86qID6wFDHy</x:v>
      </x:c>
      <x:c r="L200" s="39" t="str">
        <x:v>https://drive.google.com/drive/folders/1rauyRUHlwg4AO9l-PdAbA86qID6wFDHy</x:v>
      </x:c>
      <x:c r="M200" s="67" t="b">
        <x:v>1</x:v>
      </x:c>
      <x:c r="N200" s="39" t="str"/>
      <x:c r="O200" s="164" t="b">
        <x:v>1</x:v>
      </x:c>
    </x:row>
    <x:row r="201">
      <x:c r="A201" s="157" t="n">
        <x:v>200</x:v>
      </x:c>
      <x:c r="B201" s="39" t="str">
        <x:v>perencanaan</x:v>
      </x:c>
      <x:c r="C201" s="39" t="str">
        <x:v>Perencanaan</x:v>
      </x:c>
      <x:c r="D201" s="39" t="str">
        <x:v>PTP PUSKESMAS</x:v>
      </x:c>
      <x:c r="E201" s="39" t="str">
        <x:v>2027</x:v>
      </x:c>
      <x:c r="F201" s="39" t="str">
        <x:v>PTP PUSKESMAS / 2027 / DOKUMEN</x:v>
      </x:c>
      <x:c r="G201" s="39" t="str">
        <x:v>DOKUMEN</x:v>
      </x:c>
      <x:c r="H201" s="39" t="str">
        <x:v>PERENCANAAN / PTP PUSKESMAS / 2027 / DOKUMEN</x:v>
      </x:c>
      <x:c r="I201" s="39" t="n">
        <x:v>4</x:v>
      </x:c>
      <x:c r="J201" s="67" t="b">
        <x:v>0</x:v>
      </x:c>
      <x:c r="K201" s="39" t="str">
        <x:v>1rT2y9l8W8SX1yEnhzc1yNF_35lmcpska</x:v>
      </x:c>
      <x:c r="L201" s="39" t="str">
        <x:v>https://drive.google.com/drive/folders/1rT2y9l8W8SX1yEnhzc1yNF_35lmcpska</x:v>
      </x:c>
      <x:c r="M201" s="67" t="b">
        <x:v>0</x:v>
      </x:c>
      <x:c r="N201" s="39" t="str"/>
      <x:c r="O201" s="164" t="b">
        <x:v>1</x:v>
      </x:c>
    </x:row>
    <x:row r="202">
      <x:c r="A202" s="157" t="n">
        <x:v>201</x:v>
      </x:c>
      <x:c r="B202" s="39" t="str">
        <x:v>perencanaan</x:v>
      </x:c>
      <x:c r="C202" s="39" t="str">
        <x:v>Perencanaan</x:v>
      </x:c>
      <x:c r="D202" s="39" t="str">
        <x:v>PTP PUSKESMAS</x:v>
      </x:c>
      <x:c r="E202" s="39" t="str">
        <x:v>2027</x:v>
      </x:c>
      <x:c r="F202" s="39" t="str">
        <x:v>PTP PUSKESMAS / 2027 / DOKUMEN / RANCANGAN</x:v>
      </x:c>
      <x:c r="G202" s="39" t="str">
        <x:v>RANCANGAN</x:v>
      </x:c>
      <x:c r="H202" s="39" t="str">
        <x:v>PERENCANAAN / PTP PUSKESMAS / 2027 / DOKUMEN / RANCANGAN</x:v>
      </x:c>
      <x:c r="I202" s="39" t="n">
        <x:v>5</x:v>
      </x:c>
      <x:c r="J202" s="67" t="b">
        <x:v>1</x:v>
      </x:c>
      <x:c r="K202" s="39" t="str">
        <x:v>1uvUP2KD_LEvrN_MEFvLH8V0bQRomi_xN</x:v>
      </x:c>
      <x:c r="L202" s="39" t="str">
        <x:v>https://drive.google.com/drive/folders/1uvUP2KD_LEvrN_MEFvLH8V0bQRomi_xN</x:v>
      </x:c>
      <x:c r="M202" s="67" t="b">
        <x:v>1</x:v>
      </x:c>
      <x:c r="N202" s="39" t="str"/>
      <x:c r="O202" s="164" t="b">
        <x:v>1</x:v>
      </x:c>
    </x:row>
    <x:row r="203">
      <x:c r="A203" s="157" t="n">
        <x:v>202</x:v>
      </x:c>
      <x:c r="B203" s="39" t="str">
        <x:v>perencanaan</x:v>
      </x:c>
      <x:c r="C203" s="39" t="str">
        <x:v>Perencanaan</x:v>
      </x:c>
      <x:c r="D203" s="39" t="str">
        <x:v>PTP PUSKESMAS</x:v>
      </x:c>
      <x:c r="E203" s="39" t="str">
        <x:v>2027</x:v>
      </x:c>
      <x:c r="F203" s="39" t="str">
        <x:v>PTP PUSKESMAS / 2027 / DOKUMEN / FINAL</x:v>
      </x:c>
      <x:c r="G203" s="39" t="str">
        <x:v>FINAL</x:v>
      </x:c>
      <x:c r="H203" s="39" t="str">
        <x:v>PERENCANAAN / PTP PUSKESMAS / 2027 / DOKUMEN / FINAL</x:v>
      </x:c>
      <x:c r="I203" s="39" t="n">
        <x:v>5</x:v>
      </x:c>
      <x:c r="J203" s="67" t="b">
        <x:v>1</x:v>
      </x:c>
      <x:c r="K203" s="39" t="str">
        <x:v>1WZ0vQA3kP4wEVhxZj376K7iHgC3Smmeq</x:v>
      </x:c>
      <x:c r="L203" s="39" t="str">
        <x:v>https://drive.google.com/drive/folders/1WZ0vQA3kP4wEVhxZj376K7iHgC3Smmeq</x:v>
      </x:c>
      <x:c r="M203" s="67" t="b">
        <x:v>1</x:v>
      </x:c>
      <x:c r="N203" s="39" t="str"/>
      <x:c r="O203" s="164" t="b">
        <x:v>1</x:v>
      </x:c>
    </x:row>
    <x:row r="204">
      <x:c r="A204" s="157" t="n">
        <x:v>203</x:v>
      </x:c>
      <x:c r="B204" s="39" t="str">
        <x:v>evaluasi</x:v>
      </x:c>
      <x:c r="C204" s="39" t="str">
        <x:v>Evaluasi</x:v>
      </x:c>
      <x:c r="D204" s="39" t="str"/>
      <x:c r="E204" s="39" t="str"/>
      <x:c r="F204" s="39" t="str"/>
      <x:c r="G204" s="39" t="str">
        <x:v>EVALUASI</x:v>
      </x:c>
      <x:c r="H204" s="39" t="str">
        <x:v>EVALUASI</x:v>
      </x:c>
      <x:c r="I204" s="39" t="n">
        <x:v>1</x:v>
      </x:c>
      <x:c r="J204" s="67" t="b">
        <x:v>0</x:v>
      </x:c>
      <x:c r="K204" s="39" t="str">
        <x:v>1Qsfk68eoa4_pNc2VIHS-M_6FuhJTCqDs</x:v>
      </x:c>
      <x:c r="L204" s="39" t="str">
        <x:v>https://drive.google.com/drive/folders/1Qsfk68eoa4_pNc2VIHS-M_6FuhJTCqDs</x:v>
      </x:c>
      <x:c r="M204" s="67" t="b">
        <x:v>0</x:v>
      </x:c>
      <x:c r="N204" s="39" t="str"/>
      <x:c r="O204" s="164" t="b">
        <x:v>1</x:v>
      </x:c>
    </x:row>
    <x:row r="205">
      <x:c r="A205" s="157" t="n">
        <x:v>204</x:v>
      </x:c>
      <x:c r="B205" s="39" t="str">
        <x:v>evaluasi</x:v>
      </x:c>
      <x:c r="C205" s="39" t="str">
        <x:v>Evaluasi</x:v>
      </x:c>
      <x:c r="D205" s="39" t="str">
        <x:v>EVALUASI RENSTRA</x:v>
      </x:c>
      <x:c r="E205" s="39" t="str"/>
      <x:c r="F205" s="39" t="str">
        <x:v>EVALUASI RENSTRA</x:v>
      </x:c>
      <x:c r="G205" s="39" t="str">
        <x:v>EVALUASI RENSTRA</x:v>
      </x:c>
      <x:c r="H205" s="39" t="str">
        <x:v>EVALUASI / EVALUASI RENSTRA</x:v>
      </x:c>
      <x:c r="I205" s="39" t="n">
        <x:v>2</x:v>
      </x:c>
      <x:c r="J205" s="67" t="b">
        <x:v>0</x:v>
      </x:c>
      <x:c r="K205" s="39" t="str">
        <x:v>1jzxybgv0tAvrDeYcQ9tqpWP1N87zaWKS</x:v>
      </x:c>
      <x:c r="L205" s="39" t="str">
        <x:v>https://drive.google.com/drive/folders/1jzxybgv0tAvrDeYcQ9tqpWP1N87zaWKS</x:v>
      </x:c>
      <x:c r="M205" s="67" t="b">
        <x:v>0</x:v>
      </x:c>
      <x:c r="N205" s="39" t="str"/>
      <x:c r="O205" s="164" t="b">
        <x:v>1</x:v>
      </x:c>
    </x:row>
    <x:row r="206">
      <x:c r="A206" s="157" t="n">
        <x:v>205</x:v>
      </x:c>
      <x:c r="B206" s="39" t="str">
        <x:v>evaluasi</x:v>
      </x:c>
      <x:c r="C206" s="39" t="str">
        <x:v>Evaluasi</x:v>
      </x:c>
      <x:c r="D206" s="39" t="str">
        <x:v>EVALUASI RENSTRA</x:v>
      </x:c>
      <x:c r="E206" s="39" t="str">
        <x:v>2025</x:v>
      </x:c>
      <x:c r="F206" s="39" t="str">
        <x:v>EVALUASI RENSTRA / 2025</x:v>
      </x:c>
      <x:c r="G206" s="39" t="str">
        <x:v>2025</x:v>
      </x:c>
      <x:c r="H206" s="39" t="str">
        <x:v>EVALUASI / EVALUASI RENSTRA / 2025</x:v>
      </x:c>
      <x:c r="I206" s="39" t="n">
        <x:v>3</x:v>
      </x:c>
      <x:c r="J206" s="67" t="b">
        <x:v>1</x:v>
      </x:c>
      <x:c r="K206" s="39" t="str">
        <x:v>1-kyEtBFl7rvPHVkoUy7mCjjAG0Qft6Tu</x:v>
      </x:c>
      <x:c r="L206" s="39" t="str">
        <x:v>https://drive.google.com/drive/folders/1-kyEtBFl7rvPHVkoUy7mCjjAG0Qft6Tu</x:v>
      </x:c>
      <x:c r="M206" s="67" t="b">
        <x:v>1</x:v>
      </x:c>
      <x:c r="N206" s="39" t="str">
        <x:v>evaluasi-evaluasi-renstra-2025</x:v>
      </x:c>
      <x:c r="O206" s="164" t="b">
        <x:v>1</x:v>
      </x:c>
    </x:row>
    <x:row r="207">
      <x:c r="A207" s="157" t="n">
        <x:v>206</x:v>
      </x:c>
      <x:c r="B207" s="39" t="str">
        <x:v>evaluasi</x:v>
      </x:c>
      <x:c r="C207" s="39" t="str">
        <x:v>Evaluasi</x:v>
      </x:c>
      <x:c r="D207" s="39" t="str">
        <x:v>EVALUASI RENSTRA</x:v>
      </x:c>
      <x:c r="E207" s="39" t="str">
        <x:v>2026</x:v>
      </x:c>
      <x:c r="F207" s="39" t="str">
        <x:v>EVALUASI RENSTRA / 2026</x:v>
      </x:c>
      <x:c r="G207" s="39" t="str">
        <x:v>2026</x:v>
      </x:c>
      <x:c r="H207" s="39" t="str">
        <x:v>EVALUASI / EVALUASI RENSTRA / 2026</x:v>
      </x:c>
      <x:c r="I207" s="39" t="n">
        <x:v>3</x:v>
      </x:c>
      <x:c r="J207" s="67" t="b">
        <x:v>1</x:v>
      </x:c>
      <x:c r="K207" s="39" t="str">
        <x:v>1i__tMe80TPmJQeaaZpy5S_oMJWcf22wj</x:v>
      </x:c>
      <x:c r="L207" s="39" t="str">
        <x:v>https://drive.google.com/drive/folders/1i__tMe80TPmJQeaaZpy5S_oMJWcf22wj</x:v>
      </x:c>
      <x:c r="M207" s="67" t="b">
        <x:v>1</x:v>
      </x:c>
      <x:c r="N207" s="39" t="str">
        <x:v>evaluasi-evaluasi-renstra-2026</x:v>
      </x:c>
      <x:c r="O207" s="164" t="b">
        <x:v>1</x:v>
      </x:c>
    </x:row>
    <x:row r="208">
      <x:c r="A208" s="157" t="n">
        <x:v>207</x:v>
      </x:c>
      <x:c r="B208" s="39" t="str">
        <x:v>evaluasi</x:v>
      </x:c>
      <x:c r="C208" s="39" t="str">
        <x:v>Evaluasi</x:v>
      </x:c>
      <x:c r="D208" s="39" t="str">
        <x:v>EVALUASI RENSTRA</x:v>
      </x:c>
      <x:c r="E208" s="39" t="str">
        <x:v>2027</x:v>
      </x:c>
      <x:c r="F208" s="39" t="str">
        <x:v>EVALUASI RENSTRA / 2027</x:v>
      </x:c>
      <x:c r="G208" s="39" t="str">
        <x:v>2027</x:v>
      </x:c>
      <x:c r="H208" s="39" t="str">
        <x:v>EVALUASI / EVALUASI RENSTRA / 2027</x:v>
      </x:c>
      <x:c r="I208" s="39" t="n">
        <x:v>3</x:v>
      </x:c>
      <x:c r="J208" s="67" t="b">
        <x:v>1</x:v>
      </x:c>
      <x:c r="K208" s="39" t="str">
        <x:v>1QaokhksFwKG5pT77uIVGzOdnn9XoIfL7</x:v>
      </x:c>
      <x:c r="L208" s="39" t="str">
        <x:v>https://drive.google.com/drive/folders/1QaokhksFwKG5pT77uIVGzOdnn9XoIfL7</x:v>
      </x:c>
      <x:c r="M208" s="67" t="b">
        <x:v>1</x:v>
      </x:c>
      <x:c r="N208" s="39" t="str">
        <x:v>evaluasi-evaluasi-renstra-2027</x:v>
      </x:c>
      <x:c r="O208" s="164" t="b">
        <x:v>1</x:v>
      </x:c>
    </x:row>
    <x:row r="209">
      <x:c r="A209" s="157" t="n">
        <x:v>208</x:v>
      </x:c>
      <x:c r="B209" s="39" t="str">
        <x:v>evaluasi</x:v>
      </x:c>
      <x:c r="C209" s="39" t="str">
        <x:v>Evaluasi</x:v>
      </x:c>
      <x:c r="D209" s="39" t="str">
        <x:v>EVALUASI RENJA</x:v>
      </x:c>
      <x:c r="E209" s="39" t="str"/>
      <x:c r="F209" s="39" t="str">
        <x:v>EVALUASI RENJA</x:v>
      </x:c>
      <x:c r="G209" s="39" t="str">
        <x:v>EVALUASI RENJA</x:v>
      </x:c>
      <x:c r="H209" s="39" t="str">
        <x:v>EVALUASI / EVALUASI RENJA</x:v>
      </x:c>
      <x:c r="I209" s="39" t="n">
        <x:v>2</x:v>
      </x:c>
      <x:c r="J209" s="67" t="b">
        <x:v>0</x:v>
      </x:c>
      <x:c r="K209" s="39" t="str">
        <x:v>1ckE04Ffyisy2y49J3BLfvaMbCkqAzifY</x:v>
      </x:c>
      <x:c r="L209" s="39" t="str">
        <x:v>https://drive.google.com/drive/folders/1ckE04Ffyisy2y49J3BLfvaMbCkqAzifY</x:v>
      </x:c>
      <x:c r="M209" s="67" t="b">
        <x:v>0</x:v>
      </x:c>
      <x:c r="N209" s="39" t="str"/>
      <x:c r="O209" s="164" t="b">
        <x:v>1</x:v>
      </x:c>
    </x:row>
    <x:row r="210">
      <x:c r="A210" s="157" t="n">
        <x:v>209</x:v>
      </x:c>
      <x:c r="B210" s="39" t="str">
        <x:v>evaluasi</x:v>
      </x:c>
      <x:c r="C210" s="39" t="str">
        <x:v>Evaluasi</x:v>
      </x:c>
      <x:c r="D210" s="39" t="str">
        <x:v>EVALUASI RENJA</x:v>
      </x:c>
      <x:c r="E210" s="39" t="str">
        <x:v>2025</x:v>
      </x:c>
      <x:c r="F210" s="39" t="str">
        <x:v>EVALUASI RENJA / 2025</x:v>
      </x:c>
      <x:c r="G210" s="39" t="str">
        <x:v>2025</x:v>
      </x:c>
      <x:c r="H210" s="39" t="str">
        <x:v>EVALUASI / EVALUASI RENJA / 2025</x:v>
      </x:c>
      <x:c r="I210" s="39" t="n">
        <x:v>3</x:v>
      </x:c>
      <x:c r="J210" s="67" t="b">
        <x:v>0</x:v>
      </x:c>
      <x:c r="K210" s="39" t="str">
        <x:v>1fCuEmNZ65Pvp98lGDGxxnExY-DmDqWVi</x:v>
      </x:c>
      <x:c r="L210" s="39" t="str">
        <x:v>https://drive.google.com/drive/folders/1fCuEmNZ65Pvp98lGDGxxnExY-DmDqWVi</x:v>
      </x:c>
      <x:c r="M210" s="67" t="b">
        <x:v>0</x:v>
      </x:c>
      <x:c r="N210" s="39" t="str">
        <x:v>evaluasi-evaluasi-renja-2025</x:v>
      </x:c>
      <x:c r="O210" s="164" t="b">
        <x:v>1</x:v>
      </x:c>
    </x:row>
    <x:row r="211">
      <x:c r="A211" s="157" t="n">
        <x:v>210</x:v>
      </x:c>
      <x:c r="B211" s="39" t="str">
        <x:v>evaluasi</x:v>
      </x:c>
      <x:c r="C211" s="39" t="str">
        <x:v>Evaluasi</x:v>
      </x:c>
      <x:c r="D211" s="39" t="str">
        <x:v>EVALUASI RENJA</x:v>
      </x:c>
      <x:c r="E211" s="39" t="str">
        <x:v>2025</x:v>
      </x:c>
      <x:c r="F211" s="39" t="str">
        <x:v>EVALUASI RENJA / 2025 / TW I</x:v>
      </x:c>
      <x:c r="G211" s="39" t="str">
        <x:v>TW I</x:v>
      </x:c>
      <x:c r="H211" s="39" t="str">
        <x:v>EVALUASI / EVALUASI RENJA / 2025 / TW I</x:v>
      </x:c>
      <x:c r="I211" s="39" t="n">
        <x:v>4</x:v>
      </x:c>
      <x:c r="J211" s="67" t="b">
        <x:v>1</x:v>
      </x:c>
      <x:c r="K211" s="39" t="str">
        <x:v>11mk8DnamHG2mlnttSl0afv5_OxAl0_m8</x:v>
      </x:c>
      <x:c r="L211" s="39" t="str">
        <x:v>https://drive.google.com/drive/folders/11mk8DnamHG2mlnttSl0afv5_OxAl0_m8</x:v>
      </x:c>
      <x:c r="M211" s="67" t="b">
        <x:v>1</x:v>
      </x:c>
      <x:c r="N211" s="39" t="str"/>
      <x:c r="O211" s="164" t="b">
        <x:v>1</x:v>
      </x:c>
    </x:row>
    <x:row r="212">
      <x:c r="A212" s="157" t="n">
        <x:v>211</x:v>
      </x:c>
      <x:c r="B212" s="39" t="str">
        <x:v>evaluasi</x:v>
      </x:c>
      <x:c r="C212" s="39" t="str">
        <x:v>Evaluasi</x:v>
      </x:c>
      <x:c r="D212" s="39" t="str">
        <x:v>EVALUASI RENJA</x:v>
      </x:c>
      <x:c r="E212" s="39" t="str">
        <x:v>2025</x:v>
      </x:c>
      <x:c r="F212" s="39" t="str">
        <x:v>EVALUASI RENJA / 2025 / TW II</x:v>
      </x:c>
      <x:c r="G212" s="39" t="str">
        <x:v>TW II</x:v>
      </x:c>
      <x:c r="H212" s="39" t="str">
        <x:v>EVALUASI / EVALUASI RENJA / 2025 / TW II</x:v>
      </x:c>
      <x:c r="I212" s="39" t="n">
        <x:v>4</x:v>
      </x:c>
      <x:c r="J212" s="67" t="b">
        <x:v>1</x:v>
      </x:c>
      <x:c r="K212" s="39" t="str">
        <x:v>1JjxOBbIy9TqeRjLNTjbXHpYfPT5xiS8f</x:v>
      </x:c>
      <x:c r="L212" s="39" t="str">
        <x:v>https://drive.google.com/drive/folders/1JjxOBbIy9TqeRjLNTjbXHpYfPT5xiS8f</x:v>
      </x:c>
      <x:c r="M212" s="67" t="b">
        <x:v>1</x:v>
      </x:c>
      <x:c r="N212" s="39" t="str"/>
      <x:c r="O212" s="164" t="b">
        <x:v>1</x:v>
      </x:c>
    </x:row>
    <x:row r="213">
      <x:c r="A213" s="157" t="n">
        <x:v>212</x:v>
      </x:c>
      <x:c r="B213" s="39" t="str">
        <x:v>evaluasi</x:v>
      </x:c>
      <x:c r="C213" s="39" t="str">
        <x:v>Evaluasi</x:v>
      </x:c>
      <x:c r="D213" s="39" t="str">
        <x:v>EVALUASI RENJA</x:v>
      </x:c>
      <x:c r="E213" s="39" t="str">
        <x:v>2025</x:v>
      </x:c>
      <x:c r="F213" s="39" t="str">
        <x:v>EVALUASI RENJA / 2025 / TW III</x:v>
      </x:c>
      <x:c r="G213" s="39" t="str">
        <x:v>TW III</x:v>
      </x:c>
      <x:c r="H213" s="39" t="str">
        <x:v>EVALUASI / EVALUASI RENJA / 2025 / TW III</x:v>
      </x:c>
      <x:c r="I213" s="39" t="n">
        <x:v>4</x:v>
      </x:c>
      <x:c r="J213" s="67" t="b">
        <x:v>1</x:v>
      </x:c>
      <x:c r="K213" s="39" t="str">
        <x:v>1Jt7rvRmWzTrTAdYRfAWGybRxb7Tdayhx</x:v>
      </x:c>
      <x:c r="L213" s="39" t="str">
        <x:v>https://drive.google.com/drive/folders/1Jt7rvRmWzTrTAdYRfAWGybRxb7Tdayhx</x:v>
      </x:c>
      <x:c r="M213" s="67" t="b">
        <x:v>1</x:v>
      </x:c>
      <x:c r="N213" s="39" t="str"/>
      <x:c r="O213" s="164" t="b">
        <x:v>1</x:v>
      </x:c>
    </x:row>
    <x:row r="214">
      <x:c r="A214" s="157" t="n">
        <x:v>213</x:v>
      </x:c>
      <x:c r="B214" s="39" t="str">
        <x:v>evaluasi</x:v>
      </x:c>
      <x:c r="C214" s="39" t="str">
        <x:v>Evaluasi</x:v>
      </x:c>
      <x:c r="D214" s="39" t="str">
        <x:v>EVALUASI RENJA</x:v>
      </x:c>
      <x:c r="E214" s="39" t="str">
        <x:v>2025</x:v>
      </x:c>
      <x:c r="F214" s="39" t="str">
        <x:v>EVALUASI RENJA / 2025 / TW IV</x:v>
      </x:c>
      <x:c r="G214" s="39" t="str">
        <x:v>TW IV</x:v>
      </x:c>
      <x:c r="H214" s="39" t="str">
        <x:v>EVALUASI / EVALUASI RENJA / 2025 / TW IV</x:v>
      </x:c>
      <x:c r="I214" s="39" t="n">
        <x:v>4</x:v>
      </x:c>
      <x:c r="J214" s="67" t="b">
        <x:v>1</x:v>
      </x:c>
      <x:c r="K214" s="39" t="str">
        <x:v>1xKDU-ueEmUq_p-ZUA1ir8thqjUhxmrJ0</x:v>
      </x:c>
      <x:c r="L214" s="39" t="str">
        <x:v>https://drive.google.com/drive/folders/1xKDU-ueEmUq_p-ZUA1ir8thqjUhxmrJ0</x:v>
      </x:c>
      <x:c r="M214" s="67" t="b">
        <x:v>1</x:v>
      </x:c>
      <x:c r="N214" s="39" t="str"/>
      <x:c r="O214" s="164" t="b">
        <x:v>1</x:v>
      </x:c>
    </x:row>
    <x:row r="215">
      <x:c r="A215" s="157" t="n">
        <x:v>214</x:v>
      </x:c>
      <x:c r="B215" s="39" t="str">
        <x:v>evaluasi</x:v>
      </x:c>
      <x:c r="C215" s="39" t="str">
        <x:v>Evaluasi</x:v>
      </x:c>
      <x:c r="D215" s="39" t="str">
        <x:v>EVALUASI RENJA</x:v>
      </x:c>
      <x:c r="E215" s="39" t="str">
        <x:v>2025</x:v>
      </x:c>
      <x:c r="F215" s="39" t="str">
        <x:v>EVALUASI RENJA / 2025 / TAHUNAN</x:v>
      </x:c>
      <x:c r="G215" s="39" t="str">
        <x:v>TAHUNAN</x:v>
      </x:c>
      <x:c r="H215" s="39" t="str">
        <x:v>EVALUASI / EVALUASI RENJA / 2025 / TAHUNAN</x:v>
      </x:c>
      <x:c r="I215" s="39" t="n">
        <x:v>4</x:v>
      </x:c>
      <x:c r="J215" s="67" t="b">
        <x:v>1</x:v>
      </x:c>
      <x:c r="K215" s="39" t="str">
        <x:v>1WqyLyPPGqCVnQpFpKBQp1qqUU7i-fOhO</x:v>
      </x:c>
      <x:c r="L215" s="39" t="str">
        <x:v>https://drive.google.com/drive/folders/1WqyLyPPGqCVnQpFpKBQp1qqUU7i-fOhO</x:v>
      </x:c>
      <x:c r="M215" s="67" t="b">
        <x:v>1</x:v>
      </x:c>
      <x:c r="N215" s="39" t="str"/>
      <x:c r="O215" s="164" t="b">
        <x:v>1</x:v>
      </x:c>
    </x:row>
    <x:row r="216">
      <x:c r="A216" s="157" t="n">
        <x:v>215</x:v>
      </x:c>
      <x:c r="B216" s="39" t="str">
        <x:v>evaluasi</x:v>
      </x:c>
      <x:c r="C216" s="39" t="str">
        <x:v>Evaluasi</x:v>
      </x:c>
      <x:c r="D216" s="39" t="str">
        <x:v>EVALUASI RENJA</x:v>
      </x:c>
      <x:c r="E216" s="39" t="str">
        <x:v>2026</x:v>
      </x:c>
      <x:c r="F216" s="39" t="str">
        <x:v>EVALUASI RENJA / 2026</x:v>
      </x:c>
      <x:c r="G216" s="39" t="str">
        <x:v>2026</x:v>
      </x:c>
      <x:c r="H216" s="39" t="str">
        <x:v>EVALUASI / EVALUASI RENJA / 2026</x:v>
      </x:c>
      <x:c r="I216" s="39" t="n">
        <x:v>3</x:v>
      </x:c>
      <x:c r="J216" s="67" t="b">
        <x:v>0</x:v>
      </x:c>
      <x:c r="K216" s="39" t="str">
        <x:v>1xwaGuPN-NI7fB0y11lKDLpJi-c8KqToU</x:v>
      </x:c>
      <x:c r="L216" s="39" t="str">
        <x:v>https://drive.google.com/drive/folders/1xwaGuPN-NI7fB0y11lKDLpJi-c8KqToU</x:v>
      </x:c>
      <x:c r="M216" s="67" t="b">
        <x:v>0</x:v>
      </x:c>
      <x:c r="N216" s="39" t="str">
        <x:v>evaluasi-evaluasi-renja-2026</x:v>
      </x:c>
      <x:c r="O216" s="164" t="b">
        <x:v>1</x:v>
      </x:c>
    </x:row>
    <x:row r="217">
      <x:c r="A217" s="157" t="n">
        <x:v>216</x:v>
      </x:c>
      <x:c r="B217" s="39" t="str">
        <x:v>evaluasi</x:v>
      </x:c>
      <x:c r="C217" s="39" t="str">
        <x:v>Evaluasi</x:v>
      </x:c>
      <x:c r="D217" s="39" t="str">
        <x:v>EVALUASI RENJA</x:v>
      </x:c>
      <x:c r="E217" s="39" t="str">
        <x:v>2026</x:v>
      </x:c>
      <x:c r="F217" s="39" t="str">
        <x:v>EVALUASI RENJA / 2026 / TW I</x:v>
      </x:c>
      <x:c r="G217" s="39" t="str">
        <x:v>TW I</x:v>
      </x:c>
      <x:c r="H217" s="39" t="str">
        <x:v>EVALUASI / EVALUASI RENJA / 2026 / TW I</x:v>
      </x:c>
      <x:c r="I217" s="39" t="n">
        <x:v>4</x:v>
      </x:c>
      <x:c r="J217" s="67" t="b">
        <x:v>1</x:v>
      </x:c>
      <x:c r="K217" s="39" t="str">
        <x:v>1mOjTdyqkyo4k9LZo0vznKeBIPKUh2LaR</x:v>
      </x:c>
      <x:c r="L217" s="39" t="str">
        <x:v>https://drive.google.com/drive/folders/1mOjTdyqkyo4k9LZo0vznKeBIPKUh2LaR</x:v>
      </x:c>
      <x:c r="M217" s="67" t="b">
        <x:v>1</x:v>
      </x:c>
      <x:c r="N217" s="39" t="str"/>
      <x:c r="O217" s="164" t="b">
        <x:v>1</x:v>
      </x:c>
    </x:row>
    <x:row r="218">
      <x:c r="A218" s="157" t="n">
        <x:v>217</x:v>
      </x:c>
      <x:c r="B218" s="39" t="str">
        <x:v>evaluasi</x:v>
      </x:c>
      <x:c r="C218" s="39" t="str">
        <x:v>Evaluasi</x:v>
      </x:c>
      <x:c r="D218" s="39" t="str">
        <x:v>EVALUASI RENJA</x:v>
      </x:c>
      <x:c r="E218" s="39" t="str">
        <x:v>2026</x:v>
      </x:c>
      <x:c r="F218" s="39" t="str">
        <x:v>EVALUASI RENJA / 2026 / TW II</x:v>
      </x:c>
      <x:c r="G218" s="39" t="str">
        <x:v>TW II</x:v>
      </x:c>
      <x:c r="H218" s="39" t="str">
        <x:v>EVALUASI / EVALUASI RENJA / 2026 / TW II</x:v>
      </x:c>
      <x:c r="I218" s="39" t="n">
        <x:v>4</x:v>
      </x:c>
      <x:c r="J218" s="67" t="b">
        <x:v>1</x:v>
      </x:c>
      <x:c r="K218" s="39" t="str">
        <x:v>1ODiHx6ho-2VkeZUPDxV2Z8Zc5WYPYabY</x:v>
      </x:c>
      <x:c r="L218" s="39" t="str">
        <x:v>https://drive.google.com/drive/folders/1ODiHx6ho-2VkeZUPDxV2Z8Zc5WYPYabY</x:v>
      </x:c>
      <x:c r="M218" s="67" t="b">
        <x:v>1</x:v>
      </x:c>
      <x:c r="N218" s="39" t="str"/>
      <x:c r="O218" s="164" t="b">
        <x:v>1</x:v>
      </x:c>
    </x:row>
    <x:row r="219">
      <x:c r="A219" s="157" t="n">
        <x:v>218</x:v>
      </x:c>
      <x:c r="B219" s="39" t="str">
        <x:v>evaluasi</x:v>
      </x:c>
      <x:c r="C219" s="39" t="str">
        <x:v>Evaluasi</x:v>
      </x:c>
      <x:c r="D219" s="39" t="str">
        <x:v>EVALUASI RENJA</x:v>
      </x:c>
      <x:c r="E219" s="39" t="str">
        <x:v>2026</x:v>
      </x:c>
      <x:c r="F219" s="39" t="str">
        <x:v>EVALUASI RENJA / 2026 / TW III</x:v>
      </x:c>
      <x:c r="G219" s="39" t="str">
        <x:v>TW III</x:v>
      </x:c>
      <x:c r="H219" s="39" t="str">
        <x:v>EVALUASI / EVALUASI RENJA / 2026 / TW III</x:v>
      </x:c>
      <x:c r="I219" s="39" t="n">
        <x:v>4</x:v>
      </x:c>
      <x:c r="J219" s="67" t="b">
        <x:v>1</x:v>
      </x:c>
      <x:c r="K219" s="39" t="str">
        <x:v>1uQbTk0thtrpGt47-0C7hFFseOPmgxc7X</x:v>
      </x:c>
      <x:c r="L219" s="39" t="str">
        <x:v>https://drive.google.com/drive/folders/1uQbTk0thtrpGt47-0C7hFFseOPmgxc7X</x:v>
      </x:c>
      <x:c r="M219" s="67" t="b">
        <x:v>1</x:v>
      </x:c>
      <x:c r="N219" s="39" t="str"/>
      <x:c r="O219" s="164" t="b">
        <x:v>1</x:v>
      </x:c>
    </x:row>
    <x:row r="220">
      <x:c r="A220" s="157" t="n">
        <x:v>219</x:v>
      </x:c>
      <x:c r="B220" s="39" t="str">
        <x:v>evaluasi</x:v>
      </x:c>
      <x:c r="C220" s="39" t="str">
        <x:v>Evaluasi</x:v>
      </x:c>
      <x:c r="D220" s="39" t="str">
        <x:v>EVALUASI RENJA</x:v>
      </x:c>
      <x:c r="E220" s="39" t="str">
        <x:v>2026</x:v>
      </x:c>
      <x:c r="F220" s="39" t="str">
        <x:v>EVALUASI RENJA / 2026 / TW IV</x:v>
      </x:c>
      <x:c r="G220" s="39" t="str">
        <x:v>TW IV</x:v>
      </x:c>
      <x:c r="H220" s="39" t="str">
        <x:v>EVALUASI / EVALUASI RENJA / 2026 / TW IV</x:v>
      </x:c>
      <x:c r="I220" s="39" t="n">
        <x:v>4</x:v>
      </x:c>
      <x:c r="J220" s="67" t="b">
        <x:v>1</x:v>
      </x:c>
      <x:c r="K220" s="39" t="str">
        <x:v>15EkihbFcCld3ZElbM78OLvBg3uPoT2uK</x:v>
      </x:c>
      <x:c r="L220" s="39" t="str">
        <x:v>https://drive.google.com/drive/folders/15EkihbFcCld3ZElbM78OLvBg3uPoT2uK</x:v>
      </x:c>
      <x:c r="M220" s="67" t="b">
        <x:v>1</x:v>
      </x:c>
      <x:c r="N220" s="39" t="str"/>
      <x:c r="O220" s="164" t="b">
        <x:v>1</x:v>
      </x:c>
    </x:row>
    <x:row r="221">
      <x:c r="A221" s="157" t="n">
        <x:v>220</x:v>
      </x:c>
      <x:c r="B221" s="39" t="str">
        <x:v>evaluasi</x:v>
      </x:c>
      <x:c r="C221" s="39" t="str">
        <x:v>Evaluasi</x:v>
      </x:c>
      <x:c r="D221" s="39" t="str">
        <x:v>EVALUASI RENJA</x:v>
      </x:c>
      <x:c r="E221" s="39" t="str">
        <x:v>2026</x:v>
      </x:c>
      <x:c r="F221" s="39" t="str">
        <x:v>EVALUASI RENJA / 2026 / TAHUNAN</x:v>
      </x:c>
      <x:c r="G221" s="39" t="str">
        <x:v>TAHUNAN</x:v>
      </x:c>
      <x:c r="H221" s="39" t="str">
        <x:v>EVALUASI / EVALUASI RENJA / 2026 / TAHUNAN</x:v>
      </x:c>
      <x:c r="I221" s="39" t="n">
        <x:v>4</x:v>
      </x:c>
      <x:c r="J221" s="67" t="b">
        <x:v>1</x:v>
      </x:c>
      <x:c r="K221" s="39" t="str">
        <x:v>17ZQmaeUn4hkW8jz_MwG81X9pu0UnqYVG</x:v>
      </x:c>
      <x:c r="L221" s="39" t="str">
        <x:v>https://drive.google.com/drive/folders/17ZQmaeUn4hkW8jz_MwG81X9pu0UnqYVG</x:v>
      </x:c>
      <x:c r="M221" s="67" t="b">
        <x:v>1</x:v>
      </x:c>
      <x:c r="N221" s="39" t="str"/>
      <x:c r="O221" s="164" t="b">
        <x:v>1</x:v>
      </x:c>
    </x:row>
    <x:row r="222">
      <x:c r="A222" s="157" t="n">
        <x:v>221</x:v>
      </x:c>
      <x:c r="B222" s="39" t="str">
        <x:v>evaluasi</x:v>
      </x:c>
      <x:c r="C222" s="39" t="str">
        <x:v>Evaluasi</x:v>
      </x:c>
      <x:c r="D222" s="39" t="str">
        <x:v>EVALUASI RENJA</x:v>
      </x:c>
      <x:c r="E222" s="39" t="str">
        <x:v>2027</x:v>
      </x:c>
      <x:c r="F222" s="39" t="str">
        <x:v>EVALUASI RENJA / 2027</x:v>
      </x:c>
      <x:c r="G222" s="39" t="str">
        <x:v>2027</x:v>
      </x:c>
      <x:c r="H222" s="39" t="str">
        <x:v>EVALUASI / EVALUASI RENJA / 2027</x:v>
      </x:c>
      <x:c r="I222" s="39" t="n">
        <x:v>3</x:v>
      </x:c>
      <x:c r="J222" s="67" t="b">
        <x:v>0</x:v>
      </x:c>
      <x:c r="K222" s="39" t="str">
        <x:v>1wYmVI75i5BCsa5L3UiLlQMEy82MbZ_zb</x:v>
      </x:c>
      <x:c r="L222" s="39" t="str">
        <x:v>https://drive.google.com/drive/folders/1wYmVI75i5BCsa5L3UiLlQMEy82MbZ_zb</x:v>
      </x:c>
      <x:c r="M222" s="67" t="b">
        <x:v>0</x:v>
      </x:c>
      <x:c r="N222" s="39" t="str">
        <x:v>evaluasi-evaluasi-renja-2027</x:v>
      </x:c>
      <x:c r="O222" s="164" t="b">
        <x:v>1</x:v>
      </x:c>
    </x:row>
    <x:row r="223">
      <x:c r="A223" s="157" t="n">
        <x:v>222</x:v>
      </x:c>
      <x:c r="B223" s="39" t="str">
        <x:v>evaluasi</x:v>
      </x:c>
      <x:c r="C223" s="39" t="str">
        <x:v>Evaluasi</x:v>
      </x:c>
      <x:c r="D223" s="39" t="str">
        <x:v>EVALUASI RENJA</x:v>
      </x:c>
      <x:c r="E223" s="39" t="str">
        <x:v>2027</x:v>
      </x:c>
      <x:c r="F223" s="39" t="str">
        <x:v>EVALUASI RENJA / 2027 / TW I</x:v>
      </x:c>
      <x:c r="G223" s="39" t="str">
        <x:v>TW I</x:v>
      </x:c>
      <x:c r="H223" s="39" t="str">
        <x:v>EVALUASI / EVALUASI RENJA / 2027 / TW I</x:v>
      </x:c>
      <x:c r="I223" s="39" t="n">
        <x:v>4</x:v>
      </x:c>
      <x:c r="J223" s="67" t="b">
        <x:v>1</x:v>
      </x:c>
      <x:c r="K223" s="39" t="str">
        <x:v>1BNJsU4EFgZKnefMoP-Of6pmER25nNL7D</x:v>
      </x:c>
      <x:c r="L223" s="39" t="str">
        <x:v>https://drive.google.com/drive/folders/1BNJsU4EFgZKnefMoP-Of6pmER25nNL7D</x:v>
      </x:c>
      <x:c r="M223" s="67" t="b">
        <x:v>1</x:v>
      </x:c>
      <x:c r="N223" s="39" t="str"/>
      <x:c r="O223" s="164" t="b">
        <x:v>1</x:v>
      </x:c>
    </x:row>
    <x:row r="224">
      <x:c r="A224" s="157" t="n">
        <x:v>223</x:v>
      </x:c>
      <x:c r="B224" s="39" t="str">
        <x:v>evaluasi</x:v>
      </x:c>
      <x:c r="C224" s="39" t="str">
        <x:v>Evaluasi</x:v>
      </x:c>
      <x:c r="D224" s="39" t="str">
        <x:v>EVALUASI RENJA</x:v>
      </x:c>
      <x:c r="E224" s="39" t="str">
        <x:v>2027</x:v>
      </x:c>
      <x:c r="F224" s="39" t="str">
        <x:v>EVALUASI RENJA / 2027 / TW II</x:v>
      </x:c>
      <x:c r="G224" s="39" t="str">
        <x:v>TW II</x:v>
      </x:c>
      <x:c r="H224" s="39" t="str">
        <x:v>EVALUASI / EVALUASI RENJA / 2027 / TW II</x:v>
      </x:c>
      <x:c r="I224" s="39" t="n">
        <x:v>4</x:v>
      </x:c>
      <x:c r="J224" s="67" t="b">
        <x:v>1</x:v>
      </x:c>
      <x:c r="K224" s="39" t="str">
        <x:v>1qCpBD2Yy3P7Mj6-1zdERMDieZpkdC3r3</x:v>
      </x:c>
      <x:c r="L224" s="39" t="str">
        <x:v>https://drive.google.com/drive/folders/1qCpBD2Yy3P7Mj6-1zdERMDieZpkdC3r3</x:v>
      </x:c>
      <x:c r="M224" s="67" t="b">
        <x:v>1</x:v>
      </x:c>
      <x:c r="N224" s="39" t="str"/>
      <x:c r="O224" s="164" t="b">
        <x:v>1</x:v>
      </x:c>
    </x:row>
    <x:row r="225">
      <x:c r="A225" s="157" t="n">
        <x:v>224</x:v>
      </x:c>
      <x:c r="B225" s="39" t="str">
        <x:v>evaluasi</x:v>
      </x:c>
      <x:c r="C225" s="39" t="str">
        <x:v>Evaluasi</x:v>
      </x:c>
      <x:c r="D225" s="39" t="str">
        <x:v>EVALUASI RENJA</x:v>
      </x:c>
      <x:c r="E225" s="39" t="str">
        <x:v>2027</x:v>
      </x:c>
      <x:c r="F225" s="39" t="str">
        <x:v>EVALUASI RENJA / 2027 / TW III</x:v>
      </x:c>
      <x:c r="G225" s="39" t="str">
        <x:v>TW III</x:v>
      </x:c>
      <x:c r="H225" s="39" t="str">
        <x:v>EVALUASI / EVALUASI RENJA / 2027 / TW III</x:v>
      </x:c>
      <x:c r="I225" s="39" t="n">
        <x:v>4</x:v>
      </x:c>
      <x:c r="J225" s="67" t="b">
        <x:v>1</x:v>
      </x:c>
      <x:c r="K225" s="39" t="str">
        <x:v>1GeNDZ-D-BCuRtlAuy6PyIM6UdF5-5KrY</x:v>
      </x:c>
      <x:c r="L225" s="39" t="str">
        <x:v>https://drive.google.com/drive/folders/1GeNDZ-D-BCuRtlAuy6PyIM6UdF5-5KrY</x:v>
      </x:c>
      <x:c r="M225" s="67" t="b">
        <x:v>1</x:v>
      </x:c>
      <x:c r="N225" s="39" t="str"/>
      <x:c r="O225" s="164" t="b">
        <x:v>1</x:v>
      </x:c>
    </x:row>
    <x:row r="226">
      <x:c r="A226" s="157" t="n">
        <x:v>225</x:v>
      </x:c>
      <x:c r="B226" s="39" t="str">
        <x:v>evaluasi</x:v>
      </x:c>
      <x:c r="C226" s="39" t="str">
        <x:v>Evaluasi</x:v>
      </x:c>
      <x:c r="D226" s="39" t="str">
        <x:v>EVALUASI RENJA</x:v>
      </x:c>
      <x:c r="E226" s="39" t="str">
        <x:v>2027</x:v>
      </x:c>
      <x:c r="F226" s="39" t="str">
        <x:v>EVALUASI RENJA / 2027 / TW IV</x:v>
      </x:c>
      <x:c r="G226" s="39" t="str">
        <x:v>TW IV</x:v>
      </x:c>
      <x:c r="H226" s="39" t="str">
        <x:v>EVALUASI / EVALUASI RENJA / 2027 / TW IV</x:v>
      </x:c>
      <x:c r="I226" s="39" t="n">
        <x:v>4</x:v>
      </x:c>
      <x:c r="J226" s="67" t="b">
        <x:v>1</x:v>
      </x:c>
      <x:c r="K226" s="39" t="str">
        <x:v>1MkILjZwMZsPljb7PsZ2Sph6g5NQlntFZ</x:v>
      </x:c>
      <x:c r="L226" s="39" t="str">
        <x:v>https://drive.google.com/drive/folders/1MkILjZwMZsPljb7PsZ2Sph6g5NQlntFZ</x:v>
      </x:c>
      <x:c r="M226" s="67" t="b">
        <x:v>1</x:v>
      </x:c>
      <x:c r="N226" s="39" t="str"/>
      <x:c r="O226" s="164" t="b">
        <x:v>1</x:v>
      </x:c>
    </x:row>
    <x:row r="227">
      <x:c r="A227" s="157" t="n">
        <x:v>226</x:v>
      </x:c>
      <x:c r="B227" s="39" t="str">
        <x:v>evaluasi</x:v>
      </x:c>
      <x:c r="C227" s="39" t="str">
        <x:v>Evaluasi</x:v>
      </x:c>
      <x:c r="D227" s="39" t="str">
        <x:v>EVALUASI RENJA</x:v>
      </x:c>
      <x:c r="E227" s="39" t="str">
        <x:v>2027</x:v>
      </x:c>
      <x:c r="F227" s="39" t="str">
        <x:v>EVALUASI RENJA / 2027 / TAHUNAN</x:v>
      </x:c>
      <x:c r="G227" s="39" t="str">
        <x:v>TAHUNAN</x:v>
      </x:c>
      <x:c r="H227" s="39" t="str">
        <x:v>EVALUASI / EVALUASI RENJA / 2027 / TAHUNAN</x:v>
      </x:c>
      <x:c r="I227" s="39" t="n">
        <x:v>4</x:v>
      </x:c>
      <x:c r="J227" s="67" t="b">
        <x:v>1</x:v>
      </x:c>
      <x:c r="K227" s="39" t="str">
        <x:v>1aGxsu9FFGsGYqVdIJyHOsYAB6R7NSxE5</x:v>
      </x:c>
      <x:c r="L227" s="39" t="str">
        <x:v>https://drive.google.com/drive/folders/1aGxsu9FFGsGYqVdIJyHOsYAB6R7NSxE5</x:v>
      </x:c>
      <x:c r="M227" s="67" t="b">
        <x:v>1</x:v>
      </x:c>
      <x:c r="N227" s="39" t="str"/>
      <x:c r="O227" s="164" t="b">
        <x:v>1</x:v>
      </x:c>
    </x:row>
    <x:row r="228">
      <x:c r="A228" s="157" t="n">
        <x:v>227</x:v>
      </x:c>
      <x:c r="B228" s="39" t="str">
        <x:v>evaluasi</x:v>
      </x:c>
      <x:c r="C228" s="39" t="str">
        <x:v>Evaluasi</x:v>
      </x:c>
      <x:c r="D228" s="39" t="str">
        <x:v>EVALUASI KINERJA</x:v>
      </x:c>
      <x:c r="E228" s="39" t="str"/>
      <x:c r="F228" s="39" t="str">
        <x:v>EVALUASI KINERJA</x:v>
      </x:c>
      <x:c r="G228" s="39" t="str">
        <x:v>EVALUASI KINERJA</x:v>
      </x:c>
      <x:c r="H228" s="39" t="str">
        <x:v>EVALUASI / EVALUASI KINERJA</x:v>
      </x:c>
      <x:c r="I228" s="39" t="n">
        <x:v>2</x:v>
      </x:c>
      <x:c r="J228" s="67" t="b">
        <x:v>0</x:v>
      </x:c>
      <x:c r="K228" s="39" t="str">
        <x:v>1m8I3vsoWKtJF0XxYjZOMgHBwUEElxALo</x:v>
      </x:c>
      <x:c r="L228" s="39" t="str">
        <x:v>https://drive.google.com/drive/folders/1m8I3vsoWKtJF0XxYjZOMgHBwUEElxALo</x:v>
      </x:c>
      <x:c r="M228" s="67" t="b">
        <x:v>0</x:v>
      </x:c>
      <x:c r="N228" s="39" t="str"/>
      <x:c r="O228" s="164" t="b">
        <x:v>1</x:v>
      </x:c>
    </x:row>
    <x:row r="229">
      <x:c r="A229" s="157" t="n">
        <x:v>228</x:v>
      </x:c>
      <x:c r="B229" s="39" t="str">
        <x:v>evaluasi</x:v>
      </x:c>
      <x:c r="C229" s="39" t="str">
        <x:v>Evaluasi</x:v>
      </x:c>
      <x:c r="D229" s="39" t="str">
        <x:v>EVALUASI KINERJA</x:v>
      </x:c>
      <x:c r="E229" s="39" t="str">
        <x:v>2025</x:v>
      </x:c>
      <x:c r="F229" s="39" t="str">
        <x:v>EVALUASI KINERJA / 2025</x:v>
      </x:c>
      <x:c r="G229" s="39" t="str">
        <x:v>2025</x:v>
      </x:c>
      <x:c r="H229" s="39" t="str">
        <x:v>EVALUASI / EVALUASI KINERJA / 2025</x:v>
      </x:c>
      <x:c r="I229" s="39" t="n">
        <x:v>3</x:v>
      </x:c>
      <x:c r="J229" s="67" t="b">
        <x:v>0</x:v>
      </x:c>
      <x:c r="K229" s="39" t="str">
        <x:v>1kWSHLrs4AkMtV_IMYcpL5UUAaHCMCXNi</x:v>
      </x:c>
      <x:c r="L229" s="39" t="str">
        <x:v>https://drive.google.com/drive/folders/1kWSHLrs4AkMtV_IMYcpL5UUAaHCMCXNi</x:v>
      </x:c>
      <x:c r="M229" s="67" t="b">
        <x:v>0</x:v>
      </x:c>
      <x:c r="N229" s="39" t="str">
        <x:v>evaluasi-evaluasi-kinerja-2025</x:v>
      </x:c>
      <x:c r="O229" s="164" t="b">
        <x:v>1</x:v>
      </x:c>
    </x:row>
    <x:row r="230">
      <x:c r="A230" s="157" t="n">
        <x:v>229</x:v>
      </x:c>
      <x:c r="B230" s="39" t="str">
        <x:v>evaluasi</x:v>
      </x:c>
      <x:c r="C230" s="39" t="str">
        <x:v>Evaluasi</x:v>
      </x:c>
      <x:c r="D230" s="39" t="str">
        <x:v>EVALUASI KINERJA</x:v>
      </x:c>
      <x:c r="E230" s="39" t="str">
        <x:v>2025</x:v>
      </x:c>
      <x:c r="F230" s="39" t="str">
        <x:v>EVALUASI KINERJA / 2025 / IKU</x:v>
      </x:c>
      <x:c r="G230" s="39" t="str">
        <x:v>IKU</x:v>
      </x:c>
      <x:c r="H230" s="39" t="str">
        <x:v>EVALUASI / EVALUASI KINERJA / 2025 / IKU</x:v>
      </x:c>
      <x:c r="I230" s="39" t="n">
        <x:v>4</x:v>
      </x:c>
      <x:c r="J230" s="67" t="b">
        <x:v>1</x:v>
      </x:c>
      <x:c r="K230" s="39" t="str">
        <x:v>1l_2ZN8anmbnGDneHhQSNBjwLNx6Oirx9</x:v>
      </x:c>
      <x:c r="L230" s="39" t="str">
        <x:v>https://drive.google.com/drive/folders/1l_2ZN8anmbnGDneHhQSNBjwLNx6Oirx9</x:v>
      </x:c>
      <x:c r="M230" s="67" t="b">
        <x:v>1</x:v>
      </x:c>
      <x:c r="N230" s="39" t="str"/>
      <x:c r="O230" s="164" t="b">
        <x:v>1</x:v>
      </x:c>
    </x:row>
    <x:row r="231">
      <x:c r="A231" s="157" t="n">
        <x:v>230</x:v>
      </x:c>
      <x:c r="B231" s="39" t="str">
        <x:v>evaluasi</x:v>
      </x:c>
      <x:c r="C231" s="39" t="str">
        <x:v>Evaluasi</x:v>
      </x:c>
      <x:c r="D231" s="39" t="str">
        <x:v>EVALUASI KINERJA</x:v>
      </x:c>
      <x:c r="E231" s="39" t="str">
        <x:v>2025</x:v>
      </x:c>
      <x:c r="F231" s="39" t="str">
        <x:v>EVALUASI KINERJA / 2025 / SPM</x:v>
      </x:c>
      <x:c r="G231" s="39" t="str">
        <x:v>SPM</x:v>
      </x:c>
      <x:c r="H231" s="39" t="str">
        <x:v>EVALUASI / EVALUASI KINERJA / 2025 / SPM</x:v>
      </x:c>
      <x:c r="I231" s="39" t="n">
        <x:v>4</x:v>
      </x:c>
      <x:c r="J231" s="67" t="b">
        <x:v>0</x:v>
      </x:c>
      <x:c r="K231" s="39" t="str">
        <x:v>10Qd9YyID2v0hdPJ-7YJp7bttEi4dOiwK</x:v>
      </x:c>
      <x:c r="L231" s="39" t="str">
        <x:v>https://drive.google.com/drive/folders/10Qd9YyID2v0hdPJ-7YJp7bttEi4dOiwK</x:v>
      </x:c>
      <x:c r="M231" s="67" t="b">
        <x:v>0</x:v>
      </x:c>
      <x:c r="N231" s="39" t="str"/>
      <x:c r="O231" s="164" t="b">
        <x:v>1</x:v>
      </x:c>
    </x:row>
    <x:row r="232">
      <x:c r="A232" s="157" t="n">
        <x:v>231</x:v>
      </x:c>
      <x:c r="B232" s="39" t="str">
        <x:v>evaluasi</x:v>
      </x:c>
      <x:c r="C232" s="39" t="str">
        <x:v>Evaluasi</x:v>
      </x:c>
      <x:c r="D232" s="39" t="str">
        <x:v>EVALUASI KINERJA</x:v>
      </x:c>
      <x:c r="E232" s="39" t="str">
        <x:v>2025</x:v>
      </x:c>
      <x:c r="F232" s="39" t="str">
        <x:v>EVALUASI KINERJA / 2025 / SPM / REGULASI</x:v>
      </x:c>
      <x:c r="G232" s="39" t="str">
        <x:v>REGULASI</x:v>
      </x:c>
      <x:c r="H232" s="39" t="str">
        <x:v>EVALUASI / EVALUASI KINERJA / 2025 / SPM / REGULASI</x:v>
      </x:c>
      <x:c r="I232" s="39" t="n">
        <x:v>5</x:v>
      </x:c>
      <x:c r="J232" s="67" t="b">
        <x:v>1</x:v>
      </x:c>
      <x:c r="K232" s="39" t="str">
        <x:v>1wL1lKPzToU7Fu_nrYX34zANmsI9X3L_J</x:v>
      </x:c>
      <x:c r="L232" s="39" t="str">
        <x:v>https://drive.google.com/drive/folders/1wL1lKPzToU7Fu_nrYX34zANmsI9X3L_J</x:v>
      </x:c>
      <x:c r="M232" s="67" t="b">
        <x:v>1</x:v>
      </x:c>
      <x:c r="N232" s="39" t="str"/>
      <x:c r="O232" s="164" t="b">
        <x:v>1</x:v>
      </x:c>
    </x:row>
    <x:row r="233">
      <x:c r="A233" s="157" t="n">
        <x:v>232</x:v>
      </x:c>
      <x:c r="B233" s="39" t="str">
        <x:v>evaluasi</x:v>
      </x:c>
      <x:c r="C233" s="39" t="str">
        <x:v>Evaluasi</x:v>
      </x:c>
      <x:c r="D233" s="39" t="str">
        <x:v>EVALUASI KINERJA</x:v>
      </x:c>
      <x:c r="E233" s="39" t="str">
        <x:v>2025</x:v>
      </x:c>
      <x:c r="F233" s="39" t="str">
        <x:v>EVALUASI KINERJA / 2025 / SPM / TARGET SASARAN</x:v>
      </x:c>
      <x:c r="G233" s="39" t="str">
        <x:v>TARGET SASARAN</x:v>
      </x:c>
      <x:c r="H233" s="39" t="str">
        <x:v>EVALUASI / EVALUASI KINERJA / 2025 / SPM / TARGET SASARAN</x:v>
      </x:c>
      <x:c r="I233" s="39" t="n">
        <x:v>5</x:v>
      </x:c>
      <x:c r="J233" s="67" t="b">
        <x:v>1</x:v>
      </x:c>
      <x:c r="K233" s="39" t="str">
        <x:v>1DqqVRJricu66W-YdeJxY0XVD19Br27mn</x:v>
      </x:c>
      <x:c r="L233" s="39" t="str">
        <x:v>https://drive.google.com/drive/folders/1DqqVRJricu66W-YdeJxY0XVD19Br27mn</x:v>
      </x:c>
      <x:c r="M233" s="67" t="b">
        <x:v>1</x:v>
      </x:c>
      <x:c r="N233" s="39" t="str"/>
      <x:c r="O233" s="164" t="b">
        <x:v>1</x:v>
      </x:c>
    </x:row>
    <x:row r="234">
      <x:c r="A234" s="157" t="n">
        <x:v>233</x:v>
      </x:c>
      <x:c r="B234" s="39" t="str">
        <x:v>evaluasi</x:v>
      </x:c>
      <x:c r="C234" s="39" t="str">
        <x:v>Evaluasi</x:v>
      </x:c>
      <x:c r="D234" s="39" t="str">
        <x:v>EVALUASI KINERJA</x:v>
      </x:c>
      <x:c r="E234" s="39" t="str">
        <x:v>2025</x:v>
      </x:c>
      <x:c r="F234" s="39" t="str">
        <x:v>EVALUASI KINERJA / 2025 / SPM / LAPORAN</x:v>
      </x:c>
      <x:c r="G234" s="39" t="str">
        <x:v>LAPORAN</x:v>
      </x:c>
      <x:c r="H234" s="39" t="str">
        <x:v>EVALUASI / EVALUASI KINERJA / 2025 / SPM / LAPORAN</x:v>
      </x:c>
      <x:c r="I234" s="39" t="n">
        <x:v>5</x:v>
      </x:c>
      <x:c r="J234" s="67" t="b">
        <x:v>0</x:v>
      </x:c>
      <x:c r="K234" s="39" t="str">
        <x:v>1qNBA53RbFNcKE_g7TW_jCZjaVe2kA7-x</x:v>
      </x:c>
      <x:c r="L234" s="39" t="str">
        <x:v>https://drive.google.com/drive/folders/1qNBA53RbFNcKE_g7TW_jCZjaVe2kA7-x</x:v>
      </x:c>
      <x:c r="M234" s="67" t="b">
        <x:v>0</x:v>
      </x:c>
      <x:c r="N234" s="39" t="str"/>
      <x:c r="O234" s="164" t="b">
        <x:v>1</x:v>
      </x:c>
    </x:row>
    <x:row r="235">
      <x:c r="A235" s="157" t="n">
        <x:v>234</x:v>
      </x:c>
      <x:c r="B235" s="39" t="str">
        <x:v>evaluasi</x:v>
      </x:c>
      <x:c r="C235" s="39" t="str">
        <x:v>Evaluasi</x:v>
      </x:c>
      <x:c r="D235" s="39" t="str">
        <x:v>EVALUASI KINERJA</x:v>
      </x:c>
      <x:c r="E235" s="39" t="str">
        <x:v>2025</x:v>
      </x:c>
      <x:c r="F235" s="39" t="str">
        <x:v>EVALUASI KINERJA / 2025 / SPM / LAPORAN / BULANAN</x:v>
      </x:c>
      <x:c r="G235" s="39" t="str">
        <x:v>BULANAN</x:v>
      </x:c>
      <x:c r="H235" s="39" t="str">
        <x:v>EVALUASI / EVALUASI KINERJA / 2025 / SPM / LAPORAN / BULANAN</x:v>
      </x:c>
      <x:c r="I235" s="39" t="n">
        <x:v>6</x:v>
      </x:c>
      <x:c r="J235" s="67" t="b">
        <x:v>1</x:v>
      </x:c>
      <x:c r="K235" s="39" t="str">
        <x:v>13-hmaKh5MqRoxLiBas-4z6Ru8wOXNVhr</x:v>
      </x:c>
      <x:c r="L235" s="39" t="str">
        <x:v>https://drive.google.com/drive/folders/13-hmaKh5MqRoxLiBas-4z6Ru8wOXNVhr</x:v>
      </x:c>
      <x:c r="M235" s="67" t="b">
        <x:v>1</x:v>
      </x:c>
      <x:c r="N235" s="39" t="str"/>
      <x:c r="O235" s="164" t="b">
        <x:v>1</x:v>
      </x:c>
    </x:row>
    <x:row r="236">
      <x:c r="A236" s="157" t="n">
        <x:v>235</x:v>
      </x:c>
      <x:c r="B236" s="39" t="str">
        <x:v>evaluasi</x:v>
      </x:c>
      <x:c r="C236" s="39" t="str">
        <x:v>Evaluasi</x:v>
      </x:c>
      <x:c r="D236" s="39" t="str">
        <x:v>EVALUASI KINERJA</x:v>
      </x:c>
      <x:c r="E236" s="39" t="str">
        <x:v>2025</x:v>
      </x:c>
      <x:c r="F236" s="39" t="str">
        <x:v>EVALUASI KINERJA / 2025 / SPM / LAPORAN / TRIWULAN</x:v>
      </x:c>
      <x:c r="G236" s="39" t="str">
        <x:v>TRIWULAN</x:v>
      </x:c>
      <x:c r="H236" s="39" t="str">
        <x:v>EVALUASI / EVALUASI KINERJA / 2025 / SPM / LAPORAN / TRIWULAN</x:v>
      </x:c>
      <x:c r="I236" s="39" t="n">
        <x:v>6</x:v>
      </x:c>
      <x:c r="J236" s="67" t="b">
        <x:v>1</x:v>
      </x:c>
      <x:c r="K236" s="39" t="str">
        <x:v>1O8G_eTLICfDtT5KmJ3B-VTf1_TGWQSyn</x:v>
      </x:c>
      <x:c r="L236" s="39" t="str">
        <x:v>https://drive.google.com/drive/folders/1O8G_eTLICfDtT5KmJ3B-VTf1_TGWQSyn</x:v>
      </x:c>
      <x:c r="M236" s="67" t="b">
        <x:v>1</x:v>
      </x:c>
      <x:c r="N236" s="39" t="str"/>
      <x:c r="O236" s="164" t="b">
        <x:v>1</x:v>
      </x:c>
    </x:row>
    <x:row r="237">
      <x:c r="A237" s="157" t="n">
        <x:v>236</x:v>
      </x:c>
      <x:c r="B237" s="39" t="str">
        <x:v>evaluasi</x:v>
      </x:c>
      <x:c r="C237" s="39" t="str">
        <x:v>Evaluasi</x:v>
      </x:c>
      <x:c r="D237" s="39" t="str">
        <x:v>EVALUASI KINERJA</x:v>
      </x:c>
      <x:c r="E237" s="39" t="str">
        <x:v>2025</x:v>
      </x:c>
      <x:c r="F237" s="39" t="str">
        <x:v>EVALUASI KINERJA / 2025 / SPM / LAPORAN / TAHUNAN</x:v>
      </x:c>
      <x:c r="G237" s="39" t="str">
        <x:v>TAHUNAN</x:v>
      </x:c>
      <x:c r="H237" s="39" t="str">
        <x:v>EVALUASI / EVALUASI KINERJA / 2025 / SPM / LAPORAN / TAHUNAN</x:v>
      </x:c>
      <x:c r="I237" s="39" t="n">
        <x:v>6</x:v>
      </x:c>
      <x:c r="J237" s="67" t="b">
        <x:v>1</x:v>
      </x:c>
      <x:c r="K237" s="39" t="str">
        <x:v>1XawbKNB4na4_IzQozYLWTcGDcDlffM8J</x:v>
      </x:c>
      <x:c r="L237" s="39" t="str">
        <x:v>https://drive.google.com/drive/folders/1XawbKNB4na4_IzQozYLWTcGDcDlffM8J</x:v>
      </x:c>
      <x:c r="M237" s="67" t="b">
        <x:v>1</x:v>
      </x:c>
      <x:c r="N237" s="39" t="str"/>
      <x:c r="O237" s="164" t="b">
        <x:v>1</x:v>
      </x:c>
    </x:row>
    <x:row r="238">
      <x:c r="A238" s="157" t="n">
        <x:v>237</x:v>
      </x:c>
      <x:c r="B238" s="39" t="str">
        <x:v>evaluasi</x:v>
      </x:c>
      <x:c r="C238" s="39" t="str">
        <x:v>Evaluasi</x:v>
      </x:c>
      <x:c r="D238" s="39" t="str">
        <x:v>EVALUASI KINERJA</x:v>
      </x:c>
      <x:c r="E238" s="39" t="str">
        <x:v>2025</x:v>
      </x:c>
      <x:c r="F238" s="39" t="str">
        <x:v>EVALUASI KINERJA / 2025 / INDIKATOR PROGRAM DAN KEGIATAN DINKES</x:v>
      </x:c>
      <x:c r="G238" s="39" t="str">
        <x:v>INDIKATOR PROGRAM DAN KEGIATAN DINKES</x:v>
      </x:c>
      <x:c r="H238" s="39" t="str">
        <x:v>EVALUASI / EVALUASI KINERJA / 2025 / INDIKATOR PROGRAM DAN KEGIATAN DINKES</x:v>
      </x:c>
      <x:c r="I238" s="39" t="n">
        <x:v>4</x:v>
      </x:c>
      <x:c r="J238" s="67" t="b">
        <x:v>1</x:v>
      </x:c>
      <x:c r="K238" s="39" t="str">
        <x:v>1nkz0KRFjapcYxwr4di03gAqqm-fJjQTQ</x:v>
      </x:c>
      <x:c r="L238" s="39" t="str">
        <x:v>https://drive.google.com/drive/folders/1nkz0KRFjapcYxwr4di03gAqqm-fJjQTQ</x:v>
      </x:c>
      <x:c r="M238" s="67" t="b">
        <x:v>1</x:v>
      </x:c>
      <x:c r="N238" s="39" t="str"/>
      <x:c r="O238" s="164" t="b">
        <x:v>1</x:v>
      </x:c>
    </x:row>
    <x:row r="239">
      <x:c r="A239" s="157" t="n">
        <x:v>238</x:v>
      </x:c>
      <x:c r="B239" s="39" t="str">
        <x:v>evaluasi</x:v>
      </x:c>
      <x:c r="C239" s="39" t="str">
        <x:v>Evaluasi</x:v>
      </x:c>
      <x:c r="D239" s="39" t="str">
        <x:v>EVALUASI KINERJA</x:v>
      </x:c>
      <x:c r="E239" s="39" t="str">
        <x:v>2025</x:v>
      </x:c>
      <x:c r="F239" s="39" t="str">
        <x:v>EVALUASI KINERJA / 2025 / PROGRAM STRATEGIS NASIONAL</x:v>
      </x:c>
      <x:c r="G239" s="39" t="str">
        <x:v>PROGRAM STRATEGIS NASIONAL</x:v>
      </x:c>
      <x:c r="H239" s="39" t="str">
        <x:v>EVALUASI / EVALUASI KINERJA / 2025 / PROGRAM STRATEGIS NASIONAL</x:v>
      </x:c>
      <x:c r="I239" s="39" t="n">
        <x:v>4</x:v>
      </x:c>
      <x:c r="J239" s="67" t="b">
        <x:v>0</x:v>
      </x:c>
      <x:c r="K239" s="39" t="str">
        <x:v>1vbHCiCZdMp7oHhPcanFynTxxzH0AVHTw</x:v>
      </x:c>
      <x:c r="L239" s="39" t="str">
        <x:v>https://drive.google.com/drive/folders/1vbHCiCZdMp7oHhPcanFynTxxzH0AVHTw</x:v>
      </x:c>
      <x:c r="M239" s="67" t="b">
        <x:v>0</x:v>
      </x:c>
      <x:c r="N239" s="39" t="str"/>
      <x:c r="O239" s="164" t="b">
        <x:v>1</x:v>
      </x:c>
    </x:row>
    <x:row r="240">
      <x:c r="A240" s="157" t="n">
        <x:v>239</x:v>
      </x:c>
      <x:c r="B240" s="39" t="str">
        <x:v>evaluasi</x:v>
      </x:c>
      <x:c r="C240" s="39" t="str">
        <x:v>Evaluasi</x:v>
      </x:c>
      <x:c r="D240" s="39" t="str">
        <x:v>EVALUASI KINERJA</x:v>
      </x:c>
      <x:c r="E240" s="39" t="str">
        <x:v>2025</x:v>
      </x:c>
      <x:c r="F240" s="39" t="str">
        <x:v>EVALUASI KINERJA / 2025 / PROGRAM STRATEGIS NASIONAL / MINGGUAN</x:v>
      </x:c>
      <x:c r="G240" s="39" t="str">
        <x:v>MINGGUAN</x:v>
      </x:c>
      <x:c r="H240" s="39" t="str">
        <x:v>EVALUASI / EVALUASI KINERJA / 2025 / PROGRAM STRATEGIS NASIONAL / MINGGUAN</x:v>
      </x:c>
      <x:c r="I240" s="39" t="n">
        <x:v>5</x:v>
      </x:c>
      <x:c r="J240" s="67" t="b">
        <x:v>1</x:v>
      </x:c>
      <x:c r="K240" s="39" t="str">
        <x:v>14vea8Lya57JSkyaHzCiDFCM7X577gJaB</x:v>
      </x:c>
      <x:c r="L240" s="39" t="str">
        <x:v>https://drive.google.com/drive/folders/14vea8Lya57JSkyaHzCiDFCM7X577gJaB</x:v>
      </x:c>
      <x:c r="M240" s="67" t="b">
        <x:v>1</x:v>
      </x:c>
      <x:c r="N240" s="39" t="str"/>
      <x:c r="O240" s="164" t="b">
        <x:v>1</x:v>
      </x:c>
    </x:row>
    <x:row r="241">
      <x:c r="A241" s="157" t="n">
        <x:v>240</x:v>
      </x:c>
      <x:c r="B241" s="39" t="str">
        <x:v>evaluasi</x:v>
      </x:c>
      <x:c r="C241" s="39" t="str">
        <x:v>Evaluasi</x:v>
      </x:c>
      <x:c r="D241" s="39" t="str">
        <x:v>EVALUASI KINERJA</x:v>
      </x:c>
      <x:c r="E241" s="39" t="str">
        <x:v>2025</x:v>
      </x:c>
      <x:c r="F241" s="39" t="str">
        <x:v>EVALUASI KINERJA / 2025 / PROGRAM STRATEGIS NASIONAL / BULANAN</x:v>
      </x:c>
      <x:c r="G241" s="39" t="str">
        <x:v>BULANAN</x:v>
      </x:c>
      <x:c r="H241" s="39" t="str">
        <x:v>EVALUASI / EVALUASI KINERJA / 2025 / PROGRAM STRATEGIS NASIONAL / BULANAN</x:v>
      </x:c>
      <x:c r="I241" s="39" t="n">
        <x:v>5</x:v>
      </x:c>
      <x:c r="J241" s="67" t="b">
        <x:v>1</x:v>
      </x:c>
      <x:c r="K241" s="39" t="str">
        <x:v>1RF8l_XGMYORzNuIxNoyME4LjI5qFUgqI</x:v>
      </x:c>
      <x:c r="L241" s="39" t="str">
        <x:v>https://drive.google.com/drive/folders/1RF8l_XGMYORzNuIxNoyME4LjI5qFUgqI</x:v>
      </x:c>
      <x:c r="M241" s="67" t="b">
        <x:v>1</x:v>
      </x:c>
      <x:c r="N241" s="39" t="str"/>
      <x:c r="O241" s="164" t="b">
        <x:v>1</x:v>
      </x:c>
    </x:row>
    <x:row r="242">
      <x:c r="A242" s="157" t="n">
        <x:v>241</x:v>
      </x:c>
      <x:c r="B242" s="39" t="str">
        <x:v>evaluasi</x:v>
      </x:c>
      <x:c r="C242" s="39" t="str">
        <x:v>Evaluasi</x:v>
      </x:c>
      <x:c r="D242" s="39" t="str">
        <x:v>EVALUASI KINERJA</x:v>
      </x:c>
      <x:c r="E242" s="39" t="str">
        <x:v>2025</x:v>
      </x:c>
      <x:c r="F242" s="39" t="str">
        <x:v>EVALUASI KINERJA / 2025 / PROGRAM STRATEGIS NASIONAL / SEMESTER</x:v>
      </x:c>
      <x:c r="G242" s="39" t="str">
        <x:v>SEMESTER</x:v>
      </x:c>
      <x:c r="H242" s="39" t="str">
        <x:v>EVALUASI / EVALUASI KINERJA / 2025 / PROGRAM STRATEGIS NASIONAL / SEMESTER</x:v>
      </x:c>
      <x:c r="I242" s="39" t="n">
        <x:v>5</x:v>
      </x:c>
      <x:c r="J242" s="67" t="b">
        <x:v>1</x:v>
      </x:c>
      <x:c r="K242" s="39" t="str">
        <x:v>1kz-__HyZXsEOuc7_NFuHrct9wtI7pcxH</x:v>
      </x:c>
      <x:c r="L242" s="39" t="str">
        <x:v>https://drive.google.com/drive/folders/1kz-__HyZXsEOuc7_NFuHrct9wtI7pcxH</x:v>
      </x:c>
      <x:c r="M242" s="67" t="b">
        <x:v>1</x:v>
      </x:c>
      <x:c r="N242" s="39" t="str"/>
      <x:c r="O242" s="164" t="b">
        <x:v>1</x:v>
      </x:c>
    </x:row>
    <x:row r="243">
      <x:c r="A243" s="157" t="n">
        <x:v>242</x:v>
      </x:c>
      <x:c r="B243" s="39" t="str">
        <x:v>evaluasi</x:v>
      </x:c>
      <x:c r="C243" s="39" t="str">
        <x:v>Evaluasi</x:v>
      </x:c>
      <x:c r="D243" s="39" t="str">
        <x:v>EVALUASI KINERJA</x:v>
      </x:c>
      <x:c r="E243" s="39" t="str">
        <x:v>2026</x:v>
      </x:c>
      <x:c r="F243" s="39" t="str">
        <x:v>EVALUASI KINERJA / 2026</x:v>
      </x:c>
      <x:c r="G243" s="39" t="str">
        <x:v>2026</x:v>
      </x:c>
      <x:c r="H243" s="39" t="str">
        <x:v>EVALUASI / EVALUASI KINERJA / 2026</x:v>
      </x:c>
      <x:c r="I243" s="39" t="n">
        <x:v>3</x:v>
      </x:c>
      <x:c r="J243" s="67" t="b">
        <x:v>0</x:v>
      </x:c>
      <x:c r="K243" s="39" t="str">
        <x:v>1hp7zqcPlhlKAk1a8Bhn2_9rfEyZPFeCB</x:v>
      </x:c>
      <x:c r="L243" s="39" t="str">
        <x:v>https://drive.google.com/drive/folders/1hp7zqcPlhlKAk1a8Bhn2_9rfEyZPFeCB</x:v>
      </x:c>
      <x:c r="M243" s="67" t="b">
        <x:v>0</x:v>
      </x:c>
      <x:c r="N243" s="39" t="str">
        <x:v>evaluasi-evaluasi-kinerja-2026</x:v>
      </x:c>
      <x:c r="O243" s="164" t="b">
        <x:v>1</x:v>
      </x:c>
    </x:row>
    <x:row r="244">
      <x:c r="A244" s="157" t="n">
        <x:v>243</x:v>
      </x:c>
      <x:c r="B244" s="39" t="str">
        <x:v>evaluasi</x:v>
      </x:c>
      <x:c r="C244" s="39" t="str">
        <x:v>Evaluasi</x:v>
      </x:c>
      <x:c r="D244" s="39" t="str">
        <x:v>EVALUASI KINERJA</x:v>
      </x:c>
      <x:c r="E244" s="39" t="str">
        <x:v>2026</x:v>
      </x:c>
      <x:c r="F244" s="39" t="str">
        <x:v>EVALUASI KINERJA / 2026 / IKU</x:v>
      </x:c>
      <x:c r="G244" s="39" t="str">
        <x:v>IKU</x:v>
      </x:c>
      <x:c r="H244" s="39" t="str">
        <x:v>EVALUASI / EVALUASI KINERJA / 2026 / IKU</x:v>
      </x:c>
      <x:c r="I244" s="39" t="n">
        <x:v>4</x:v>
      </x:c>
      <x:c r="J244" s="67" t="b">
        <x:v>1</x:v>
      </x:c>
      <x:c r="K244" s="39" t="str">
        <x:v>1w3gXXlfDUDKvIRhQz26h0JJGCsRNDE-r</x:v>
      </x:c>
      <x:c r="L244" s="39" t="str">
        <x:v>https://drive.google.com/drive/folders/1w3gXXlfDUDKvIRhQz26h0JJGCsRNDE-r</x:v>
      </x:c>
      <x:c r="M244" s="67" t="b">
        <x:v>1</x:v>
      </x:c>
      <x:c r="N244" s="39" t="str"/>
      <x:c r="O244" s="164" t="b">
        <x:v>1</x:v>
      </x:c>
    </x:row>
    <x:row r="245">
      <x:c r="A245" s="157" t="n">
        <x:v>244</x:v>
      </x:c>
      <x:c r="B245" s="39" t="str">
        <x:v>evaluasi</x:v>
      </x:c>
      <x:c r="C245" s="39" t="str">
        <x:v>Evaluasi</x:v>
      </x:c>
      <x:c r="D245" s="39" t="str">
        <x:v>EVALUASI KINERJA</x:v>
      </x:c>
      <x:c r="E245" s="39" t="str">
        <x:v>2026</x:v>
      </x:c>
      <x:c r="F245" s="39" t="str">
        <x:v>EVALUASI KINERJA / 2026 / SPM</x:v>
      </x:c>
      <x:c r="G245" s="39" t="str">
        <x:v>SPM</x:v>
      </x:c>
      <x:c r="H245" s="39" t="str">
        <x:v>EVALUASI / EVALUASI KINERJA / 2026 / SPM</x:v>
      </x:c>
      <x:c r="I245" s="39" t="n">
        <x:v>4</x:v>
      </x:c>
      <x:c r="J245" s="67" t="b">
        <x:v>0</x:v>
      </x:c>
      <x:c r="K245" s="39" t="str">
        <x:v>1jpDwHzzq00YIvZx8awC9A2OJBTgvR-tC</x:v>
      </x:c>
      <x:c r="L245" s="39" t="str">
        <x:v>https://drive.google.com/drive/folders/1jpDwHzzq00YIvZx8awC9A2OJBTgvR-tC</x:v>
      </x:c>
      <x:c r="M245" s="67" t="b">
        <x:v>0</x:v>
      </x:c>
      <x:c r="N245" s="39" t="str"/>
      <x:c r="O245" s="164" t="b">
        <x:v>1</x:v>
      </x:c>
    </x:row>
    <x:row r="246">
      <x:c r="A246" s="157" t="n">
        <x:v>245</x:v>
      </x:c>
      <x:c r="B246" s="39" t="str">
        <x:v>evaluasi</x:v>
      </x:c>
      <x:c r="C246" s="39" t="str">
        <x:v>Evaluasi</x:v>
      </x:c>
      <x:c r="D246" s="39" t="str">
        <x:v>EVALUASI KINERJA</x:v>
      </x:c>
      <x:c r="E246" s="39" t="str">
        <x:v>2026</x:v>
      </x:c>
      <x:c r="F246" s="39" t="str">
        <x:v>EVALUASI KINERJA / 2026 / SPM / REGULASI</x:v>
      </x:c>
      <x:c r="G246" s="39" t="str">
        <x:v>REGULASI</x:v>
      </x:c>
      <x:c r="H246" s="39" t="str">
        <x:v>EVALUASI / EVALUASI KINERJA / 2026 / SPM / REGULASI</x:v>
      </x:c>
      <x:c r="I246" s="39" t="n">
        <x:v>5</x:v>
      </x:c>
      <x:c r="J246" s="67" t="b">
        <x:v>1</x:v>
      </x:c>
      <x:c r="K246" s="39" t="str">
        <x:v>1MvR0UIzrNGb4ybwYVZ9XmP82Hx8p85ux</x:v>
      </x:c>
      <x:c r="L246" s="39" t="str">
        <x:v>https://drive.google.com/drive/folders/1MvR0UIzrNGb4ybwYVZ9XmP82Hx8p85ux</x:v>
      </x:c>
      <x:c r="M246" s="67" t="b">
        <x:v>1</x:v>
      </x:c>
      <x:c r="N246" s="39" t="str"/>
      <x:c r="O246" s="164" t="b">
        <x:v>1</x:v>
      </x:c>
    </x:row>
    <x:row r="247">
      <x:c r="A247" s="157" t="n">
        <x:v>246</x:v>
      </x:c>
      <x:c r="B247" s="39" t="str">
        <x:v>evaluasi</x:v>
      </x:c>
      <x:c r="C247" s="39" t="str">
        <x:v>Evaluasi</x:v>
      </x:c>
      <x:c r="D247" s="39" t="str">
        <x:v>EVALUASI KINERJA</x:v>
      </x:c>
      <x:c r="E247" s="39" t="str">
        <x:v>2026</x:v>
      </x:c>
      <x:c r="F247" s="39" t="str">
        <x:v>EVALUASI KINERJA / 2026 / SPM / TARGET SASARAN</x:v>
      </x:c>
      <x:c r="G247" s="39" t="str">
        <x:v>TARGET SASARAN</x:v>
      </x:c>
      <x:c r="H247" s="39" t="str">
        <x:v>EVALUASI / EVALUASI KINERJA / 2026 / SPM / TARGET SASARAN</x:v>
      </x:c>
      <x:c r="I247" s="39" t="n">
        <x:v>5</x:v>
      </x:c>
      <x:c r="J247" s="67" t="b">
        <x:v>1</x:v>
      </x:c>
      <x:c r="K247" s="39" t="str">
        <x:v>1isUBE980WAUsPMd-Ul6hC8eFV9hHJjye</x:v>
      </x:c>
      <x:c r="L247" s="39" t="str">
        <x:v>https://drive.google.com/drive/folders/1isUBE980WAUsPMd-Ul6hC8eFV9hHJjye</x:v>
      </x:c>
      <x:c r="M247" s="67" t="b">
        <x:v>1</x:v>
      </x:c>
      <x:c r="N247" s="39" t="str"/>
      <x:c r="O247" s="164" t="b">
        <x:v>1</x:v>
      </x:c>
    </x:row>
    <x:row r="248">
      <x:c r="A248" s="157" t="n">
        <x:v>247</x:v>
      </x:c>
      <x:c r="B248" s="39" t="str">
        <x:v>evaluasi</x:v>
      </x:c>
      <x:c r="C248" s="39" t="str">
        <x:v>Evaluasi</x:v>
      </x:c>
      <x:c r="D248" s="39" t="str">
        <x:v>EVALUASI KINERJA</x:v>
      </x:c>
      <x:c r="E248" s="39" t="str">
        <x:v>2026</x:v>
      </x:c>
      <x:c r="F248" s="39" t="str">
        <x:v>EVALUASI KINERJA / 2026 / SPM / LAPORAN</x:v>
      </x:c>
      <x:c r="G248" s="39" t="str">
        <x:v>LAPORAN</x:v>
      </x:c>
      <x:c r="H248" s="39" t="str">
        <x:v>EVALUASI / EVALUASI KINERJA / 2026 / SPM / LAPORAN</x:v>
      </x:c>
      <x:c r="I248" s="39" t="n">
        <x:v>5</x:v>
      </x:c>
      <x:c r="J248" s="67" t="b">
        <x:v>0</x:v>
      </x:c>
      <x:c r="K248" s="39" t="str">
        <x:v>1vz6QI9u6egWkqHNGEVMLZHCMU9opMwJi</x:v>
      </x:c>
      <x:c r="L248" s="39" t="str">
        <x:v>https://drive.google.com/drive/folders/1vz6QI9u6egWkqHNGEVMLZHCMU9opMwJi</x:v>
      </x:c>
      <x:c r="M248" s="67" t="b">
        <x:v>0</x:v>
      </x:c>
      <x:c r="N248" s="39" t="str"/>
      <x:c r="O248" s="164" t="b">
        <x:v>1</x:v>
      </x:c>
    </x:row>
    <x:row r="249">
      <x:c r="A249" s="157" t="n">
        <x:v>248</x:v>
      </x:c>
      <x:c r="B249" s="39" t="str">
        <x:v>evaluasi</x:v>
      </x:c>
      <x:c r="C249" s="39" t="str">
        <x:v>Evaluasi</x:v>
      </x:c>
      <x:c r="D249" s="39" t="str">
        <x:v>EVALUASI KINERJA</x:v>
      </x:c>
      <x:c r="E249" s="39" t="str">
        <x:v>2026</x:v>
      </x:c>
      <x:c r="F249" s="39" t="str">
        <x:v>EVALUASI KINERJA / 2026 / SPM / LAPORAN / BULANAN</x:v>
      </x:c>
      <x:c r="G249" s="39" t="str">
        <x:v>BULANAN</x:v>
      </x:c>
      <x:c r="H249" s="39" t="str">
        <x:v>EVALUASI / EVALUASI KINERJA / 2026 / SPM / LAPORAN / BULANAN</x:v>
      </x:c>
      <x:c r="I249" s="39" t="n">
        <x:v>6</x:v>
      </x:c>
      <x:c r="J249" s="67" t="b">
        <x:v>1</x:v>
      </x:c>
      <x:c r="K249" s="39" t="str">
        <x:v>1hF7wwPltMU3UMY64GFCp4VfWXt1q7uTj</x:v>
      </x:c>
      <x:c r="L249" s="39" t="str">
        <x:v>https://drive.google.com/drive/folders/1hF7wwPltMU3UMY64GFCp4VfWXt1q7uTj</x:v>
      </x:c>
      <x:c r="M249" s="67" t="b">
        <x:v>1</x:v>
      </x:c>
      <x:c r="N249" s="39" t="str"/>
      <x:c r="O249" s="164" t="b">
        <x:v>1</x:v>
      </x:c>
    </x:row>
    <x:row r="250">
      <x:c r="A250" s="157" t="n">
        <x:v>249</x:v>
      </x:c>
      <x:c r="B250" s="39" t="str">
        <x:v>evaluasi</x:v>
      </x:c>
      <x:c r="C250" s="39" t="str">
        <x:v>Evaluasi</x:v>
      </x:c>
      <x:c r="D250" s="39" t="str">
        <x:v>EVALUASI KINERJA</x:v>
      </x:c>
      <x:c r="E250" s="39" t="str">
        <x:v>2026</x:v>
      </x:c>
      <x:c r="F250" s="39" t="str">
        <x:v>EVALUASI KINERJA / 2026 / SPM / LAPORAN / TRIWULAN</x:v>
      </x:c>
      <x:c r="G250" s="39" t="str">
        <x:v>TRIWULAN</x:v>
      </x:c>
      <x:c r="H250" s="39" t="str">
        <x:v>EVALUASI / EVALUASI KINERJA / 2026 / SPM / LAPORAN / TRIWULAN</x:v>
      </x:c>
      <x:c r="I250" s="39" t="n">
        <x:v>6</x:v>
      </x:c>
      <x:c r="J250" s="67" t="b">
        <x:v>1</x:v>
      </x:c>
      <x:c r="K250" s="39" t="str">
        <x:v>1y1ApdbZAabPFdtFfweyNUHadqkOkdHQc</x:v>
      </x:c>
      <x:c r="L250" s="39" t="str">
        <x:v>https://drive.google.com/drive/folders/1y1ApdbZAabPFdtFfweyNUHadqkOkdHQc</x:v>
      </x:c>
      <x:c r="M250" s="67" t="b">
        <x:v>1</x:v>
      </x:c>
      <x:c r="N250" s="39" t="str"/>
      <x:c r="O250" s="164" t="b">
        <x:v>1</x:v>
      </x:c>
    </x:row>
    <x:row r="251">
      <x:c r="A251" s="157" t="n">
        <x:v>250</x:v>
      </x:c>
      <x:c r="B251" s="39" t="str">
        <x:v>evaluasi</x:v>
      </x:c>
      <x:c r="C251" s="39" t="str">
        <x:v>Evaluasi</x:v>
      </x:c>
      <x:c r="D251" s="39" t="str">
        <x:v>EVALUASI KINERJA</x:v>
      </x:c>
      <x:c r="E251" s="39" t="str">
        <x:v>2026</x:v>
      </x:c>
      <x:c r="F251" s="39" t="str">
        <x:v>EVALUASI KINERJA / 2026 / SPM / LAPORAN / TAHUNAN</x:v>
      </x:c>
      <x:c r="G251" s="39" t="str">
        <x:v>TAHUNAN</x:v>
      </x:c>
      <x:c r="H251" s="39" t="str">
        <x:v>EVALUASI / EVALUASI KINERJA / 2026 / SPM / LAPORAN / TAHUNAN</x:v>
      </x:c>
      <x:c r="I251" s="39" t="n">
        <x:v>6</x:v>
      </x:c>
      <x:c r="J251" s="67" t="b">
        <x:v>1</x:v>
      </x:c>
      <x:c r="K251" s="39" t="str">
        <x:v>1M0f7mckj1Ku8Rk0Nvebm4RaUyGbUB8o1</x:v>
      </x:c>
      <x:c r="L251" s="39" t="str">
        <x:v>https://drive.google.com/drive/folders/1M0f7mckj1Ku8Rk0Nvebm4RaUyGbUB8o1</x:v>
      </x:c>
      <x:c r="M251" s="67" t="b">
        <x:v>1</x:v>
      </x:c>
      <x:c r="N251" s="39" t="str"/>
      <x:c r="O251" s="164" t="b">
        <x:v>1</x:v>
      </x:c>
    </x:row>
    <x:row r="252">
      <x:c r="A252" s="157" t="n">
        <x:v>251</x:v>
      </x:c>
      <x:c r="B252" s="39" t="str">
        <x:v>evaluasi</x:v>
      </x:c>
      <x:c r="C252" s="39" t="str">
        <x:v>Evaluasi</x:v>
      </x:c>
      <x:c r="D252" s="39" t="str">
        <x:v>EVALUASI KINERJA</x:v>
      </x:c>
      <x:c r="E252" s="39" t="str">
        <x:v>2026</x:v>
      </x:c>
      <x:c r="F252" s="39" t="str">
        <x:v>EVALUASI KINERJA / 2026 / INDIKATOR PROGRAM DAN KEGIATAN DINKES</x:v>
      </x:c>
      <x:c r="G252" s="39" t="str">
        <x:v>INDIKATOR PROGRAM DAN KEGIATAN DINKES</x:v>
      </x:c>
      <x:c r="H252" s="39" t="str">
        <x:v>EVALUASI / EVALUASI KINERJA / 2026 / INDIKATOR PROGRAM DAN KEGIATAN DINKES</x:v>
      </x:c>
      <x:c r="I252" s="39" t="n">
        <x:v>4</x:v>
      </x:c>
      <x:c r="J252" s="67" t="b">
        <x:v>1</x:v>
      </x:c>
      <x:c r="K252" s="39" t="str">
        <x:v>12TAZh0F7Wn9jzw3_ptd0NZ51cckVXzll</x:v>
      </x:c>
      <x:c r="L252" s="39" t="str">
        <x:v>https://drive.google.com/drive/folders/12TAZh0F7Wn9jzw3_ptd0NZ51cckVXzll</x:v>
      </x:c>
      <x:c r="M252" s="67" t="b">
        <x:v>1</x:v>
      </x:c>
      <x:c r="N252" s="39" t="str"/>
      <x:c r="O252" s="164" t="b">
        <x:v>1</x:v>
      </x:c>
    </x:row>
    <x:row r="253">
      <x:c r="A253" s="157" t="n">
        <x:v>252</x:v>
      </x:c>
      <x:c r="B253" s="39" t="str">
        <x:v>evaluasi</x:v>
      </x:c>
      <x:c r="C253" s="39" t="str">
        <x:v>Evaluasi</x:v>
      </x:c>
      <x:c r="D253" s="39" t="str">
        <x:v>EVALUASI KINERJA</x:v>
      </x:c>
      <x:c r="E253" s="39" t="str">
        <x:v>2026</x:v>
      </x:c>
      <x:c r="F253" s="39" t="str">
        <x:v>EVALUASI KINERJA / 2026 / PROGRAM STRATEGIS NASIONAL</x:v>
      </x:c>
      <x:c r="G253" s="39" t="str">
        <x:v>PROGRAM STRATEGIS NASIONAL</x:v>
      </x:c>
      <x:c r="H253" s="39" t="str">
        <x:v>EVALUASI / EVALUASI KINERJA / 2026 / PROGRAM STRATEGIS NASIONAL</x:v>
      </x:c>
      <x:c r="I253" s="39" t="n">
        <x:v>4</x:v>
      </x:c>
      <x:c r="J253" s="67" t="b">
        <x:v>0</x:v>
      </x:c>
      <x:c r="K253" s="39" t="str">
        <x:v>1F6phK5uF0THEaHCNn-UoYRXB28tST5Eq</x:v>
      </x:c>
      <x:c r="L253" s="39" t="str">
        <x:v>https://drive.google.com/drive/folders/1F6phK5uF0THEaHCNn-UoYRXB28tST5Eq</x:v>
      </x:c>
      <x:c r="M253" s="67" t="b">
        <x:v>0</x:v>
      </x:c>
      <x:c r="N253" s="39" t="str"/>
      <x:c r="O253" s="164" t="b">
        <x:v>1</x:v>
      </x:c>
    </x:row>
    <x:row r="254">
      <x:c r="A254" s="157" t="n">
        <x:v>253</x:v>
      </x:c>
      <x:c r="B254" s="39" t="str">
        <x:v>evaluasi</x:v>
      </x:c>
      <x:c r="C254" s="39" t="str">
        <x:v>Evaluasi</x:v>
      </x:c>
      <x:c r="D254" s="39" t="str">
        <x:v>EVALUASI KINERJA</x:v>
      </x:c>
      <x:c r="E254" s="39" t="str">
        <x:v>2026</x:v>
      </x:c>
      <x:c r="F254" s="39" t="str">
        <x:v>EVALUASI KINERJA / 2026 / PROGRAM STRATEGIS NASIONAL / MINGGUAN</x:v>
      </x:c>
      <x:c r="G254" s="39" t="str">
        <x:v>MINGGUAN</x:v>
      </x:c>
      <x:c r="H254" s="39" t="str">
        <x:v>EVALUASI / EVALUASI KINERJA / 2026 / PROGRAM STRATEGIS NASIONAL / MINGGUAN</x:v>
      </x:c>
      <x:c r="I254" s="39" t="n">
        <x:v>5</x:v>
      </x:c>
      <x:c r="J254" s="67" t="b">
        <x:v>1</x:v>
      </x:c>
      <x:c r="K254" s="39" t="str">
        <x:v>1JY5PpWtft7_egHFdYU_2O404-jALbA3M</x:v>
      </x:c>
      <x:c r="L254" s="39" t="str">
        <x:v>https://drive.google.com/drive/folders/1JY5PpWtft7_egHFdYU_2O404-jALbA3M</x:v>
      </x:c>
      <x:c r="M254" s="67" t="b">
        <x:v>1</x:v>
      </x:c>
      <x:c r="N254" s="39" t="str"/>
      <x:c r="O254" s="164" t="b">
        <x:v>1</x:v>
      </x:c>
    </x:row>
    <x:row r="255">
      <x:c r="A255" s="157" t="n">
        <x:v>254</x:v>
      </x:c>
      <x:c r="B255" s="39" t="str">
        <x:v>evaluasi</x:v>
      </x:c>
      <x:c r="C255" s="39" t="str">
        <x:v>Evaluasi</x:v>
      </x:c>
      <x:c r="D255" s="39" t="str">
        <x:v>EVALUASI KINERJA</x:v>
      </x:c>
      <x:c r="E255" s="39" t="str">
        <x:v>2026</x:v>
      </x:c>
      <x:c r="F255" s="39" t="str">
        <x:v>EVALUASI KINERJA / 2026 / PROGRAM STRATEGIS NASIONAL / BULANAN</x:v>
      </x:c>
      <x:c r="G255" s="39" t="str">
        <x:v>BULANAN</x:v>
      </x:c>
      <x:c r="H255" s="39" t="str">
        <x:v>EVALUASI / EVALUASI KINERJA / 2026 / PROGRAM STRATEGIS NASIONAL / BULANAN</x:v>
      </x:c>
      <x:c r="I255" s="39" t="n">
        <x:v>5</x:v>
      </x:c>
      <x:c r="J255" s="67" t="b">
        <x:v>1</x:v>
      </x:c>
      <x:c r="K255" s="39" t="str">
        <x:v>1b7YFcLBJx7OJjSc8rX5e3T0S6G0xJ2z-</x:v>
      </x:c>
      <x:c r="L255" s="39" t="str">
        <x:v>https://drive.google.com/drive/folders/1b7YFcLBJx7OJjSc8rX5e3T0S6G0xJ2z-</x:v>
      </x:c>
      <x:c r="M255" s="67" t="b">
        <x:v>1</x:v>
      </x:c>
      <x:c r="N255" s="39" t="str"/>
      <x:c r="O255" s="164" t="b">
        <x:v>1</x:v>
      </x:c>
    </x:row>
    <x:row r="256">
      <x:c r="A256" s="157" t="n">
        <x:v>255</x:v>
      </x:c>
      <x:c r="B256" s="39" t="str">
        <x:v>evaluasi</x:v>
      </x:c>
      <x:c r="C256" s="39" t="str">
        <x:v>Evaluasi</x:v>
      </x:c>
      <x:c r="D256" s="39" t="str">
        <x:v>EVALUASI KINERJA</x:v>
      </x:c>
      <x:c r="E256" s="39" t="str">
        <x:v>2026</x:v>
      </x:c>
      <x:c r="F256" s="39" t="str">
        <x:v>EVALUASI KINERJA / 2026 / PROGRAM STRATEGIS NASIONAL / SEMESTER</x:v>
      </x:c>
      <x:c r="G256" s="39" t="str">
        <x:v>SEMESTER</x:v>
      </x:c>
      <x:c r="H256" s="39" t="str">
        <x:v>EVALUASI / EVALUASI KINERJA / 2026 / PROGRAM STRATEGIS NASIONAL / SEMESTER</x:v>
      </x:c>
      <x:c r="I256" s="39" t="n">
        <x:v>5</x:v>
      </x:c>
      <x:c r="J256" s="67" t="b">
        <x:v>1</x:v>
      </x:c>
      <x:c r="K256" s="39" t="str">
        <x:v>1mX6Cmjybl8Gb7u-TL3BiXoleZS2eYQFA</x:v>
      </x:c>
      <x:c r="L256" s="39" t="str">
        <x:v>https://drive.google.com/drive/folders/1mX6Cmjybl8Gb7u-TL3BiXoleZS2eYQFA</x:v>
      </x:c>
      <x:c r="M256" s="67" t="b">
        <x:v>1</x:v>
      </x:c>
      <x:c r="N256" s="39" t="str"/>
      <x:c r="O256" s="164" t="b">
        <x:v>1</x:v>
      </x:c>
    </x:row>
    <x:row r="257">
      <x:c r="A257" s="157" t="n">
        <x:v>256</x:v>
      </x:c>
      <x:c r="B257" s="39" t="str">
        <x:v>evaluasi</x:v>
      </x:c>
      <x:c r="C257" s="39" t="str">
        <x:v>Evaluasi</x:v>
      </x:c>
      <x:c r="D257" s="39" t="str">
        <x:v>EVALUASI KINERJA</x:v>
      </x:c>
      <x:c r="E257" s="39" t="str">
        <x:v>2027</x:v>
      </x:c>
      <x:c r="F257" s="39" t="str">
        <x:v>EVALUASI KINERJA / 2027</x:v>
      </x:c>
      <x:c r="G257" s="39" t="str">
        <x:v>2027</x:v>
      </x:c>
      <x:c r="H257" s="39" t="str">
        <x:v>EVALUASI / EVALUASI KINERJA / 2027</x:v>
      </x:c>
      <x:c r="I257" s="39" t="n">
        <x:v>3</x:v>
      </x:c>
      <x:c r="J257" s="67" t="b">
        <x:v>0</x:v>
      </x:c>
      <x:c r="K257" s="39" t="str">
        <x:v>1wvQpcKsaKhDDL_Zsx_QDUi0I_Bik2w_E</x:v>
      </x:c>
      <x:c r="L257" s="39" t="str">
        <x:v>https://drive.google.com/drive/folders/1wvQpcKsaKhDDL_Zsx_QDUi0I_Bik2w_E</x:v>
      </x:c>
      <x:c r="M257" s="67" t="b">
        <x:v>0</x:v>
      </x:c>
      <x:c r="N257" s="39" t="str">
        <x:v>evaluasi-evaluasi-kinerja-2027</x:v>
      </x:c>
      <x:c r="O257" s="164" t="b">
        <x:v>1</x:v>
      </x:c>
    </x:row>
    <x:row r="258">
      <x:c r="A258" s="157" t="n">
        <x:v>257</x:v>
      </x:c>
      <x:c r="B258" s="39" t="str">
        <x:v>evaluasi</x:v>
      </x:c>
      <x:c r="C258" s="39" t="str">
        <x:v>Evaluasi</x:v>
      </x:c>
      <x:c r="D258" s="39" t="str">
        <x:v>EVALUASI KINERJA</x:v>
      </x:c>
      <x:c r="E258" s="39" t="str">
        <x:v>2027</x:v>
      </x:c>
      <x:c r="F258" s="39" t="str">
        <x:v>EVALUASI KINERJA / 2027 / IKU</x:v>
      </x:c>
      <x:c r="G258" s="39" t="str">
        <x:v>IKU</x:v>
      </x:c>
      <x:c r="H258" s="39" t="str">
        <x:v>EVALUASI / EVALUASI KINERJA / 2027 / IKU</x:v>
      </x:c>
      <x:c r="I258" s="39" t="n">
        <x:v>4</x:v>
      </x:c>
      <x:c r="J258" s="67" t="b">
        <x:v>1</x:v>
      </x:c>
      <x:c r="K258" s="39" t="str">
        <x:v>15W3i22_vlGEZrqUW4md0NeQ2FKdwpBqi</x:v>
      </x:c>
      <x:c r="L258" s="39" t="str">
        <x:v>https://drive.google.com/drive/folders/15W3i22_vlGEZrqUW4md0NeQ2FKdwpBqi</x:v>
      </x:c>
      <x:c r="M258" s="67" t="b">
        <x:v>1</x:v>
      </x:c>
      <x:c r="N258" s="39" t="str"/>
      <x:c r="O258" s="164" t="b">
        <x:v>1</x:v>
      </x:c>
    </x:row>
    <x:row r="259">
      <x:c r="A259" s="157" t="n">
        <x:v>258</x:v>
      </x:c>
      <x:c r="B259" s="39" t="str">
        <x:v>evaluasi</x:v>
      </x:c>
      <x:c r="C259" s="39" t="str">
        <x:v>Evaluasi</x:v>
      </x:c>
      <x:c r="D259" s="39" t="str">
        <x:v>EVALUASI KINERJA</x:v>
      </x:c>
      <x:c r="E259" s="39" t="str">
        <x:v>2027</x:v>
      </x:c>
      <x:c r="F259" s="39" t="str">
        <x:v>EVALUASI KINERJA / 2027 / SPM</x:v>
      </x:c>
      <x:c r="G259" s="39" t="str">
        <x:v>SPM</x:v>
      </x:c>
      <x:c r="H259" s="39" t="str">
        <x:v>EVALUASI / EVALUASI KINERJA / 2027 / SPM</x:v>
      </x:c>
      <x:c r="I259" s="39" t="n">
        <x:v>4</x:v>
      </x:c>
      <x:c r="J259" s="67" t="b">
        <x:v>0</x:v>
      </x:c>
      <x:c r="K259" s="39" t="str">
        <x:v>1grifZD0ujZ0guAynpKg_12AmqosUZ8UA</x:v>
      </x:c>
      <x:c r="L259" s="39" t="str">
        <x:v>https://drive.google.com/drive/folders/1grifZD0ujZ0guAynpKg_12AmqosUZ8UA</x:v>
      </x:c>
      <x:c r="M259" s="67" t="b">
        <x:v>0</x:v>
      </x:c>
      <x:c r="N259" s="39" t="str"/>
      <x:c r="O259" s="164" t="b">
        <x:v>1</x:v>
      </x:c>
    </x:row>
    <x:row r="260">
      <x:c r="A260" s="157" t="n">
        <x:v>259</x:v>
      </x:c>
      <x:c r="B260" s="39" t="str">
        <x:v>evaluasi</x:v>
      </x:c>
      <x:c r="C260" s="39" t="str">
        <x:v>Evaluasi</x:v>
      </x:c>
      <x:c r="D260" s="39" t="str">
        <x:v>EVALUASI KINERJA</x:v>
      </x:c>
      <x:c r="E260" s="39" t="str">
        <x:v>2027</x:v>
      </x:c>
      <x:c r="F260" s="39" t="str">
        <x:v>EVALUASI KINERJA / 2027 / SPM / REGULASI</x:v>
      </x:c>
      <x:c r="G260" s="39" t="str">
        <x:v>REGULASI</x:v>
      </x:c>
      <x:c r="H260" s="39" t="str">
        <x:v>EVALUASI / EVALUASI KINERJA / 2027 / SPM / REGULASI</x:v>
      </x:c>
      <x:c r="I260" s="39" t="n">
        <x:v>5</x:v>
      </x:c>
      <x:c r="J260" s="67" t="b">
        <x:v>1</x:v>
      </x:c>
      <x:c r="K260" s="39" t="str">
        <x:v>1t2tTwaAB2_-rHphAtVejlGLv9xKwYuzd</x:v>
      </x:c>
      <x:c r="L260" s="39" t="str">
        <x:v>https://drive.google.com/drive/folders/1t2tTwaAB2_-rHphAtVejlGLv9xKwYuzd</x:v>
      </x:c>
      <x:c r="M260" s="67" t="b">
        <x:v>1</x:v>
      </x:c>
      <x:c r="N260" s="39" t="str"/>
      <x:c r="O260" s="164" t="b">
        <x:v>1</x:v>
      </x:c>
    </x:row>
    <x:row r="261">
      <x:c r="A261" s="157" t="n">
        <x:v>260</x:v>
      </x:c>
      <x:c r="B261" s="39" t="str">
        <x:v>evaluasi</x:v>
      </x:c>
      <x:c r="C261" s="39" t="str">
        <x:v>Evaluasi</x:v>
      </x:c>
      <x:c r="D261" s="39" t="str">
        <x:v>EVALUASI KINERJA</x:v>
      </x:c>
      <x:c r="E261" s="39" t="str">
        <x:v>2027</x:v>
      </x:c>
      <x:c r="F261" s="39" t="str">
        <x:v>EVALUASI KINERJA / 2027 / SPM / TARGET SASARAN</x:v>
      </x:c>
      <x:c r="G261" s="39" t="str">
        <x:v>TARGET SASARAN</x:v>
      </x:c>
      <x:c r="H261" s="39" t="str">
        <x:v>EVALUASI / EVALUASI KINERJA / 2027 / SPM / TARGET SASARAN</x:v>
      </x:c>
      <x:c r="I261" s="39" t="n">
        <x:v>5</x:v>
      </x:c>
      <x:c r="J261" s="67" t="b">
        <x:v>1</x:v>
      </x:c>
      <x:c r="K261" s="39" t="str">
        <x:v>1WH5px0udNv6PPeTfC5NBt0oLrZVDoxUh</x:v>
      </x:c>
      <x:c r="L261" s="39" t="str">
        <x:v>https://drive.google.com/drive/folders/1WH5px0udNv6PPeTfC5NBt0oLrZVDoxUh</x:v>
      </x:c>
      <x:c r="M261" s="67" t="b">
        <x:v>1</x:v>
      </x:c>
      <x:c r="N261" s="39" t="str"/>
      <x:c r="O261" s="164" t="b">
        <x:v>1</x:v>
      </x:c>
    </x:row>
    <x:row r="262">
      <x:c r="A262" s="157" t="n">
        <x:v>261</x:v>
      </x:c>
      <x:c r="B262" s="39" t="str">
        <x:v>evaluasi</x:v>
      </x:c>
      <x:c r="C262" s="39" t="str">
        <x:v>Evaluasi</x:v>
      </x:c>
      <x:c r="D262" s="39" t="str">
        <x:v>EVALUASI KINERJA</x:v>
      </x:c>
      <x:c r="E262" s="39" t="str">
        <x:v>2027</x:v>
      </x:c>
      <x:c r="F262" s="39" t="str">
        <x:v>EVALUASI KINERJA / 2027 / SPM / LAPORAN</x:v>
      </x:c>
      <x:c r="G262" s="39" t="str">
        <x:v>LAPORAN</x:v>
      </x:c>
      <x:c r="H262" s="39" t="str">
        <x:v>EVALUASI / EVALUASI KINERJA / 2027 / SPM / LAPORAN</x:v>
      </x:c>
      <x:c r="I262" s="39" t="n">
        <x:v>5</x:v>
      </x:c>
      <x:c r="J262" s="67" t="b">
        <x:v>0</x:v>
      </x:c>
      <x:c r="K262" s="39" t="str">
        <x:v>1CVCDZGYWZr4QiW2Dg5pNN3gWislbGmVj</x:v>
      </x:c>
      <x:c r="L262" s="39" t="str">
        <x:v>https://drive.google.com/drive/folders/1CVCDZGYWZr4QiW2Dg5pNN3gWislbGmVj</x:v>
      </x:c>
      <x:c r="M262" s="67" t="b">
        <x:v>0</x:v>
      </x:c>
      <x:c r="N262" s="39" t="str"/>
      <x:c r="O262" s="164" t="b">
        <x:v>1</x:v>
      </x:c>
    </x:row>
    <x:row r="263">
      <x:c r="A263" s="157" t="n">
        <x:v>262</x:v>
      </x:c>
      <x:c r="B263" s="39" t="str">
        <x:v>evaluasi</x:v>
      </x:c>
      <x:c r="C263" s="39" t="str">
        <x:v>Evaluasi</x:v>
      </x:c>
      <x:c r="D263" s="39" t="str">
        <x:v>EVALUASI KINERJA</x:v>
      </x:c>
      <x:c r="E263" s="39" t="str">
        <x:v>2027</x:v>
      </x:c>
      <x:c r="F263" s="39" t="str">
        <x:v>EVALUASI KINERJA / 2027 / SPM / LAPORAN / BULANAN</x:v>
      </x:c>
      <x:c r="G263" s="39" t="str">
        <x:v>BULANAN</x:v>
      </x:c>
      <x:c r="H263" s="39" t="str">
        <x:v>EVALUASI / EVALUASI KINERJA / 2027 / SPM / LAPORAN / BULANAN</x:v>
      </x:c>
      <x:c r="I263" s="39" t="n">
        <x:v>6</x:v>
      </x:c>
      <x:c r="J263" s="67" t="b">
        <x:v>1</x:v>
      </x:c>
      <x:c r="K263" s="39" t="str">
        <x:v>1nBvVM7XhZEpWherb3xshx54JDCGO8uVh</x:v>
      </x:c>
      <x:c r="L263" s="39" t="str">
        <x:v>https://drive.google.com/drive/folders/1nBvVM7XhZEpWherb3xshx54JDCGO8uVh</x:v>
      </x:c>
      <x:c r="M263" s="67" t="b">
        <x:v>1</x:v>
      </x:c>
      <x:c r="N263" s="39" t="str"/>
      <x:c r="O263" s="164" t="b">
        <x:v>1</x:v>
      </x:c>
    </x:row>
    <x:row r="264">
      <x:c r="A264" s="157" t="n">
        <x:v>263</x:v>
      </x:c>
      <x:c r="B264" s="39" t="str">
        <x:v>evaluasi</x:v>
      </x:c>
      <x:c r="C264" s="39" t="str">
        <x:v>Evaluasi</x:v>
      </x:c>
      <x:c r="D264" s="39" t="str">
        <x:v>EVALUASI KINERJA</x:v>
      </x:c>
      <x:c r="E264" s="39" t="str">
        <x:v>2027</x:v>
      </x:c>
      <x:c r="F264" s="39" t="str">
        <x:v>EVALUASI KINERJA / 2027 / SPM / LAPORAN / TRIWULAN</x:v>
      </x:c>
      <x:c r="G264" s="39" t="str">
        <x:v>TRIWULAN</x:v>
      </x:c>
      <x:c r="H264" s="39" t="str">
        <x:v>EVALUASI / EVALUASI KINERJA / 2027 / SPM / LAPORAN / TRIWULAN</x:v>
      </x:c>
      <x:c r="I264" s="39" t="n">
        <x:v>6</x:v>
      </x:c>
      <x:c r="J264" s="67" t="b">
        <x:v>1</x:v>
      </x:c>
      <x:c r="K264" s="39" t="str">
        <x:v>1lXWz-6b0Ikw2-YRz9zmvoqmTsMyoefQC</x:v>
      </x:c>
      <x:c r="L264" s="39" t="str">
        <x:v>https://drive.google.com/drive/folders/1lXWz-6b0Ikw2-YRz9zmvoqmTsMyoefQC</x:v>
      </x:c>
      <x:c r="M264" s="67" t="b">
        <x:v>1</x:v>
      </x:c>
      <x:c r="N264" s="39" t="str"/>
      <x:c r="O264" s="164" t="b">
        <x:v>1</x:v>
      </x:c>
    </x:row>
    <x:row r="265">
      <x:c r="A265" s="157" t="n">
        <x:v>264</x:v>
      </x:c>
      <x:c r="B265" s="39" t="str">
        <x:v>evaluasi</x:v>
      </x:c>
      <x:c r="C265" s="39" t="str">
        <x:v>Evaluasi</x:v>
      </x:c>
      <x:c r="D265" s="39" t="str">
        <x:v>EVALUASI KINERJA</x:v>
      </x:c>
      <x:c r="E265" s="39" t="str">
        <x:v>2027</x:v>
      </x:c>
      <x:c r="F265" s="39" t="str">
        <x:v>EVALUASI KINERJA / 2027 / SPM / LAPORAN / TAHUNAN</x:v>
      </x:c>
      <x:c r="G265" s="39" t="str">
        <x:v>TAHUNAN</x:v>
      </x:c>
      <x:c r="H265" s="39" t="str">
        <x:v>EVALUASI / EVALUASI KINERJA / 2027 / SPM / LAPORAN / TAHUNAN</x:v>
      </x:c>
      <x:c r="I265" s="39" t="n">
        <x:v>6</x:v>
      </x:c>
      <x:c r="J265" s="67" t="b">
        <x:v>1</x:v>
      </x:c>
      <x:c r="K265" s="39" t="str">
        <x:v>1wFgDY5rwzJfqwwk2iPNmn-jGsL4LWsgL</x:v>
      </x:c>
      <x:c r="L265" s="39" t="str">
        <x:v>https://drive.google.com/drive/folders/1wFgDY5rwzJfqwwk2iPNmn-jGsL4LWsgL</x:v>
      </x:c>
      <x:c r="M265" s="67" t="b">
        <x:v>1</x:v>
      </x:c>
      <x:c r="N265" s="39" t="str"/>
      <x:c r="O265" s="164" t="b">
        <x:v>1</x:v>
      </x:c>
    </x:row>
    <x:row r="266">
      <x:c r="A266" s="157" t="n">
        <x:v>265</x:v>
      </x:c>
      <x:c r="B266" s="39" t="str">
        <x:v>evaluasi</x:v>
      </x:c>
      <x:c r="C266" s="39" t="str">
        <x:v>Evaluasi</x:v>
      </x:c>
      <x:c r="D266" s="39" t="str">
        <x:v>EVALUASI KINERJA</x:v>
      </x:c>
      <x:c r="E266" s="39" t="str">
        <x:v>2027</x:v>
      </x:c>
      <x:c r="F266" s="39" t="str">
        <x:v>EVALUASI KINERJA / 2027 / INDIKATOR PROGRAM DAN KEGIATAN DINKES</x:v>
      </x:c>
      <x:c r="G266" s="39" t="str">
        <x:v>INDIKATOR PROGRAM DAN KEGIATAN DINKES</x:v>
      </x:c>
      <x:c r="H266" s="39" t="str">
        <x:v>EVALUASI / EVALUASI KINERJA / 2027 / INDIKATOR PROGRAM DAN KEGIATAN DINKES</x:v>
      </x:c>
      <x:c r="I266" s="39" t="n">
        <x:v>4</x:v>
      </x:c>
      <x:c r="J266" s="67" t="b">
        <x:v>1</x:v>
      </x:c>
      <x:c r="K266" s="39" t="str">
        <x:v>1S0y2xen1UF5XRJ9k9msynq5U9IwWUCds</x:v>
      </x:c>
      <x:c r="L266" s="39" t="str">
        <x:v>https://drive.google.com/drive/folders/1S0y2xen1UF5XRJ9k9msynq5U9IwWUCds</x:v>
      </x:c>
      <x:c r="M266" s="67" t="b">
        <x:v>1</x:v>
      </x:c>
      <x:c r="N266" s="39" t="str"/>
      <x:c r="O266" s="164" t="b">
        <x:v>1</x:v>
      </x:c>
    </x:row>
    <x:row r="267">
      <x:c r="A267" s="157" t="n">
        <x:v>266</x:v>
      </x:c>
      <x:c r="B267" s="39" t="str">
        <x:v>evaluasi</x:v>
      </x:c>
      <x:c r="C267" s="39" t="str">
        <x:v>Evaluasi</x:v>
      </x:c>
      <x:c r="D267" s="39" t="str">
        <x:v>EVALUASI KINERJA</x:v>
      </x:c>
      <x:c r="E267" s="39" t="str">
        <x:v>2027</x:v>
      </x:c>
      <x:c r="F267" s="39" t="str">
        <x:v>EVALUASI KINERJA / 2027 / PROGRAM STRATEGIS NASIONAL</x:v>
      </x:c>
      <x:c r="G267" s="39" t="str">
        <x:v>PROGRAM STRATEGIS NASIONAL</x:v>
      </x:c>
      <x:c r="H267" s="39" t="str">
        <x:v>EVALUASI / EVALUASI KINERJA / 2027 / PROGRAM STRATEGIS NASIONAL</x:v>
      </x:c>
      <x:c r="I267" s="39" t="n">
        <x:v>4</x:v>
      </x:c>
      <x:c r="J267" s="67" t="b">
        <x:v>0</x:v>
      </x:c>
      <x:c r="K267" s="39" t="str">
        <x:v>1ufSm-a0IqPTd-I6-g-J125AKoMQS40xX</x:v>
      </x:c>
      <x:c r="L267" s="39" t="str">
        <x:v>https://drive.google.com/drive/folders/1ufSm-a0IqPTd-I6-g-J125AKoMQS40xX</x:v>
      </x:c>
      <x:c r="M267" s="67" t="b">
        <x:v>0</x:v>
      </x:c>
      <x:c r="N267" s="39" t="str"/>
      <x:c r="O267" s="164" t="b">
        <x:v>1</x:v>
      </x:c>
    </x:row>
    <x:row r="268">
      <x:c r="A268" s="157" t="n">
        <x:v>267</x:v>
      </x:c>
      <x:c r="B268" s="39" t="str">
        <x:v>evaluasi</x:v>
      </x:c>
      <x:c r="C268" s="39" t="str">
        <x:v>Evaluasi</x:v>
      </x:c>
      <x:c r="D268" s="39" t="str">
        <x:v>EVALUASI KINERJA</x:v>
      </x:c>
      <x:c r="E268" s="39" t="str">
        <x:v>2027</x:v>
      </x:c>
      <x:c r="F268" s="39" t="str">
        <x:v>EVALUASI KINERJA / 2027 / PROGRAM STRATEGIS NASIONAL / MINGGUAN</x:v>
      </x:c>
      <x:c r="G268" s="39" t="str">
        <x:v>MINGGUAN</x:v>
      </x:c>
      <x:c r="H268" s="39" t="str">
        <x:v>EVALUASI / EVALUASI KINERJA / 2027 / PROGRAM STRATEGIS NASIONAL / MINGGUAN</x:v>
      </x:c>
      <x:c r="I268" s="39" t="n">
        <x:v>5</x:v>
      </x:c>
      <x:c r="J268" s="67" t="b">
        <x:v>1</x:v>
      </x:c>
      <x:c r="K268" s="39" t="str">
        <x:v>1x_4YJZpDczvUd5MlC6TGYC5lgxEtO5cr</x:v>
      </x:c>
      <x:c r="L268" s="39" t="str">
        <x:v>https://drive.google.com/drive/folders/1x_4YJZpDczvUd5MlC6TGYC5lgxEtO5cr</x:v>
      </x:c>
      <x:c r="M268" s="67" t="b">
        <x:v>1</x:v>
      </x:c>
      <x:c r="N268" s="39" t="str"/>
      <x:c r="O268" s="164" t="b">
        <x:v>1</x:v>
      </x:c>
    </x:row>
    <x:row r="269">
      <x:c r="A269" s="157" t="n">
        <x:v>268</x:v>
      </x:c>
      <x:c r="B269" s="39" t="str">
        <x:v>evaluasi</x:v>
      </x:c>
      <x:c r="C269" s="39" t="str">
        <x:v>Evaluasi</x:v>
      </x:c>
      <x:c r="D269" s="39" t="str">
        <x:v>EVALUASI KINERJA</x:v>
      </x:c>
      <x:c r="E269" s="39" t="str">
        <x:v>2027</x:v>
      </x:c>
      <x:c r="F269" s="39" t="str">
        <x:v>EVALUASI KINERJA / 2027 / PROGRAM STRATEGIS NASIONAL / BULANAN</x:v>
      </x:c>
      <x:c r="G269" s="39" t="str">
        <x:v>BULANAN</x:v>
      </x:c>
      <x:c r="H269" s="39" t="str">
        <x:v>EVALUASI / EVALUASI KINERJA / 2027 / PROGRAM STRATEGIS NASIONAL / BULANAN</x:v>
      </x:c>
      <x:c r="I269" s="39" t="n">
        <x:v>5</x:v>
      </x:c>
      <x:c r="J269" s="67" t="b">
        <x:v>1</x:v>
      </x:c>
      <x:c r="K269" s="39" t="str">
        <x:v>1rvMeKqY-z9JNLpcvfY7gZLMgcPDddAmy</x:v>
      </x:c>
      <x:c r="L269" s="39" t="str">
        <x:v>https://drive.google.com/drive/folders/1rvMeKqY-z9JNLpcvfY7gZLMgcPDddAmy</x:v>
      </x:c>
      <x:c r="M269" s="67" t="b">
        <x:v>1</x:v>
      </x:c>
      <x:c r="N269" s="39" t="str"/>
      <x:c r="O269" s="164" t="b">
        <x:v>1</x:v>
      </x:c>
    </x:row>
    <x:row r="270">
      <x:c r="A270" s="157" t="n">
        <x:v>269</x:v>
      </x:c>
      <x:c r="B270" s="39" t="str">
        <x:v>evaluasi</x:v>
      </x:c>
      <x:c r="C270" s="39" t="str">
        <x:v>Evaluasi</x:v>
      </x:c>
      <x:c r="D270" s="39" t="str">
        <x:v>EVALUASI KINERJA</x:v>
      </x:c>
      <x:c r="E270" s="39" t="str">
        <x:v>2027</x:v>
      </x:c>
      <x:c r="F270" s="39" t="str">
        <x:v>EVALUASI KINERJA / 2027 / PROGRAM STRATEGIS NASIONAL / SEMESTER</x:v>
      </x:c>
      <x:c r="G270" s="39" t="str">
        <x:v>SEMESTER</x:v>
      </x:c>
      <x:c r="H270" s="39" t="str">
        <x:v>EVALUASI / EVALUASI KINERJA / 2027 / PROGRAM STRATEGIS NASIONAL / SEMESTER</x:v>
      </x:c>
      <x:c r="I270" s="39" t="n">
        <x:v>5</x:v>
      </x:c>
      <x:c r="J270" s="67" t="b">
        <x:v>1</x:v>
      </x:c>
      <x:c r="K270" s="39" t="str">
        <x:v>1vWdhLykOMaEjVjhftNpW8Z81e_mhmTYv</x:v>
      </x:c>
      <x:c r="L270" s="39" t="str">
        <x:v>https://drive.google.com/drive/folders/1vWdhLykOMaEjVjhftNpW8Z81e_mhmTYv</x:v>
      </x:c>
      <x:c r="M270" s="67" t="b">
        <x:v>1</x:v>
      </x:c>
      <x:c r="N270" s="39" t="str"/>
      <x:c r="O270" s="164" t="b">
        <x:v>1</x:v>
      </x:c>
    </x:row>
    <x:row r="271">
      <x:c r="A271" s="157" t="n">
        <x:v>270</x:v>
      </x:c>
      <x:c r="B271" s="39" t="str">
        <x:v>evaluasi</x:v>
      </x:c>
      <x:c r="C271" s="39" t="str">
        <x:v>Evaluasi</x:v>
      </x:c>
      <x:c r="D271" s="39" t="str">
        <x:v>SPIP</x:v>
      </x:c>
      <x:c r="E271" s="39" t="str"/>
      <x:c r="F271" s="39" t="str">
        <x:v>SPIP</x:v>
      </x:c>
      <x:c r="G271" s="39" t="str">
        <x:v>SPIP</x:v>
      </x:c>
      <x:c r="H271" s="39" t="str">
        <x:v>EVALUASI / SPIP</x:v>
      </x:c>
      <x:c r="I271" s="39" t="n">
        <x:v>2</x:v>
      </x:c>
      <x:c r="J271" s="67" t="b">
        <x:v>0</x:v>
      </x:c>
      <x:c r="K271" s="39" t="str">
        <x:v>1uK7VUT83Tk_SUos7D95X-P1pU__gjWwp</x:v>
      </x:c>
      <x:c r="L271" s="39" t="str">
        <x:v>https://drive.google.com/drive/folders/1uK7VUT83Tk_SUos7D95X-P1pU__gjWwp</x:v>
      </x:c>
      <x:c r="M271" s="67" t="b">
        <x:v>0</x:v>
      </x:c>
      <x:c r="N271" s="39" t="str"/>
      <x:c r="O271" s="164" t="b">
        <x:v>1</x:v>
      </x:c>
    </x:row>
    <x:row r="272">
      <x:c r="A272" s="157" t="n">
        <x:v>271</x:v>
      </x:c>
      <x:c r="B272" s="39" t="str">
        <x:v>evaluasi</x:v>
      </x:c>
      <x:c r="C272" s="39" t="str">
        <x:v>Evaluasi</x:v>
      </x:c>
      <x:c r="D272" s="39" t="str">
        <x:v>SPIP</x:v>
      </x:c>
      <x:c r="E272" s="39" t="str">
        <x:v>2025</x:v>
      </x:c>
      <x:c r="F272" s="39" t="str">
        <x:v>SPIP / 2025</x:v>
      </x:c>
      <x:c r="G272" s="39" t="str">
        <x:v>2025</x:v>
      </x:c>
      <x:c r="H272" s="39" t="str">
        <x:v>EVALUASI / SPIP / 2025</x:v>
      </x:c>
      <x:c r="I272" s="39" t="n">
        <x:v>3</x:v>
      </x:c>
      <x:c r="J272" s="67" t="b">
        <x:v>0</x:v>
      </x:c>
      <x:c r="K272" s="39" t="str">
        <x:v>1VYs2uItXf5YqQ4yxh__IuUAG7z0BvjL1</x:v>
      </x:c>
      <x:c r="L272" s="39" t="str">
        <x:v>https://drive.google.com/drive/folders/1VYs2uItXf5YqQ4yxh__IuUAG7z0BvjL1</x:v>
      </x:c>
      <x:c r="M272" s="67" t="b">
        <x:v>0</x:v>
      </x:c>
      <x:c r="N272" s="39" t="str">
        <x:v>evaluasi-spip-2025</x:v>
      </x:c>
      <x:c r="O272" s="164" t="b">
        <x:v>1</x:v>
      </x:c>
    </x:row>
    <x:row r="273">
      <x:c r="A273" s="157" t="n">
        <x:v>272</x:v>
      </x:c>
      <x:c r="B273" s="39" t="str">
        <x:v>evaluasi</x:v>
      </x:c>
      <x:c r="C273" s="39" t="str">
        <x:v>Evaluasi</x:v>
      </x:c>
      <x:c r="D273" s="39" t="str">
        <x:v>SPIP</x:v>
      </x:c>
      <x:c r="E273" s="39" t="str">
        <x:v>2025</x:v>
      </x:c>
      <x:c r="F273" s="39" t="str">
        <x:v>SPIP / 2025 / KERTAS KERJA PERENCANAAN TAHUN N DAN REALISASI TAHUN N-1</x:v>
      </x:c>
      <x:c r="G273" s="39" t="str">
        <x:v>KERTAS KERJA PERENCANAAN TAHUN N DAN REALISASI TAHUN N-1</x:v>
      </x:c>
      <x:c r="H273" s="39" t="str">
        <x:v>EVALUASI / SPIP / 2025 / KERTAS KERJA PERENCANAAN TAHUN N DAN REALISASI TAHUN N-1</x:v>
      </x:c>
      <x:c r="I273" s="39" t="n">
        <x:v>4</x:v>
      </x:c>
      <x:c r="J273" s="67" t="b">
        <x:v>1</x:v>
      </x:c>
      <x:c r="K273" s="39" t="str">
        <x:v>10RhEc--CrQ5FauFjGQZMms4F_Z2kTqDT</x:v>
      </x:c>
      <x:c r="L273" s="39" t="str">
        <x:v>https://drive.google.com/drive/folders/10RhEc--CrQ5FauFjGQZMms4F_Z2kTqDT</x:v>
      </x:c>
      <x:c r="M273" s="67" t="b">
        <x:v>1</x:v>
      </x:c>
      <x:c r="N273" s="39" t="str"/>
      <x:c r="O273" s="164" t="b">
        <x:v>1</x:v>
      </x:c>
    </x:row>
    <x:row r="274">
      <x:c r="A274" s="157" t="n">
        <x:v>273</x:v>
      </x:c>
      <x:c r="B274" s="39" t="str">
        <x:v>evaluasi</x:v>
      </x:c>
      <x:c r="C274" s="39" t="str">
        <x:v>Evaluasi</x:v>
      </x:c>
      <x:c r="D274" s="39" t="str">
        <x:v>SPIP</x:v>
      </x:c>
      <x:c r="E274" s="39" t="str">
        <x:v>2025</x:v>
      </x:c>
      <x:c r="F274" s="39" t="str">
        <x:v>SPIP / 2025 / DATA PENDUKUNG</x:v>
      </x:c>
      <x:c r="G274" s="39" t="str">
        <x:v>DATA PENDUKUNG</x:v>
      </x:c>
      <x:c r="H274" s="39" t="str">
        <x:v>EVALUASI / SPIP / 2025 / DATA PENDUKUNG</x:v>
      </x:c>
      <x:c r="I274" s="39" t="n">
        <x:v>4</x:v>
      </x:c>
      <x:c r="J274" s="67" t="b">
        <x:v>0</x:v>
      </x:c>
      <x:c r="K274" s="39" t="str">
        <x:v>1f1Dauuag-l2znlio_p_o4t05zwK77mmF</x:v>
      </x:c>
      <x:c r="L274" s="39" t="str">
        <x:v>https://drive.google.com/drive/folders/1f1Dauuag-l2znlio_p_o4t05zwK77mmF</x:v>
      </x:c>
      <x:c r="M274" s="67" t="b">
        <x:v>0</x:v>
      </x:c>
      <x:c r="N274" s="39" t="str"/>
      <x:c r="O274" s="164" t="b">
        <x:v>1</x:v>
      </x:c>
    </x:row>
    <x:row r="275">
      <x:c r="A275" s="157" t="n">
        <x:v>274</x:v>
      </x:c>
      <x:c r="B275" s="39" t="str">
        <x:v>evaluasi</x:v>
      </x:c>
      <x:c r="C275" s="39" t="str">
        <x:v>Evaluasi</x:v>
      </x:c>
      <x:c r="D275" s="39" t="str">
        <x:v>SPIP</x:v>
      </x:c>
      <x:c r="E275" s="39" t="str">
        <x:v>2025</x:v>
      </x:c>
      <x:c r="F275" s="39" t="str">
        <x:v>SPIP / 2025 / DATA PENDUKUNG / KK 3.1</x:v>
      </x:c>
      <x:c r="G275" s="39" t="str">
        <x:v>KK 3.1</x:v>
      </x:c>
      <x:c r="H275" s="39" t="str">
        <x:v>EVALUASI / SPIP / 2025 / DATA PENDUKUNG / KK 3.1</x:v>
      </x:c>
      <x:c r="I275" s="39" t="n">
        <x:v>5</x:v>
      </x:c>
      <x:c r="J275" s="67" t="b">
        <x:v>1</x:v>
      </x:c>
      <x:c r="K275" s="39" t="str">
        <x:v>1U_qldWFeD2tMuqAyS4xOWeLz_YG7jqMH</x:v>
      </x:c>
      <x:c r="L275" s="39" t="str">
        <x:v>https://drive.google.com/drive/folders/1U_qldWFeD2tMuqAyS4xOWeLz_YG7jqMH</x:v>
      </x:c>
      <x:c r="M275" s="67" t="b">
        <x:v>1</x:v>
      </x:c>
      <x:c r="N275" s="39" t="str"/>
      <x:c r="O275" s="164" t="b">
        <x:v>1</x:v>
      </x:c>
    </x:row>
    <x:row r="276">
      <x:c r="A276" s="157" t="n">
        <x:v>275</x:v>
      </x:c>
      <x:c r="B276" s="39" t="str">
        <x:v>evaluasi</x:v>
      </x:c>
      <x:c r="C276" s="39" t="str">
        <x:v>Evaluasi</x:v>
      </x:c>
      <x:c r="D276" s="39" t="str">
        <x:v>SPIP</x:v>
      </x:c>
      <x:c r="E276" s="39" t="str">
        <x:v>2025</x:v>
      </x:c>
      <x:c r="F276" s="39" t="str">
        <x:v>SPIP / 2025 / DATA PENDUKUNG / KK 3.2</x:v>
      </x:c>
      <x:c r="G276" s="39" t="str">
        <x:v>KK 3.2</x:v>
      </x:c>
      <x:c r="H276" s="39" t="str">
        <x:v>EVALUASI / SPIP / 2025 / DATA PENDUKUNG / KK 3.2</x:v>
      </x:c>
      <x:c r="I276" s="39" t="n">
        <x:v>5</x:v>
      </x:c>
      <x:c r="J276" s="67" t="b">
        <x:v>1</x:v>
      </x:c>
      <x:c r="K276" s="39" t="str">
        <x:v>12UJ6G5v-yb1PBfsVkUO-eX-TOcB8WYEH</x:v>
      </x:c>
      <x:c r="L276" s="39" t="str">
        <x:v>https://drive.google.com/drive/folders/12UJ6G5v-yb1PBfsVkUO-eX-TOcB8WYEH</x:v>
      </x:c>
      <x:c r="M276" s="67" t="b">
        <x:v>1</x:v>
      </x:c>
      <x:c r="N276" s="39" t="str"/>
      <x:c r="O276" s="164" t="b">
        <x:v>1</x:v>
      </x:c>
    </x:row>
    <x:row r="277">
      <x:c r="A277" s="157" t="n">
        <x:v>276</x:v>
      </x:c>
      <x:c r="B277" s="39" t="str">
        <x:v>evaluasi</x:v>
      </x:c>
      <x:c r="C277" s="39" t="str">
        <x:v>Evaluasi</x:v>
      </x:c>
      <x:c r="D277" s="39" t="str">
        <x:v>SPIP</x:v>
      </x:c>
      <x:c r="E277" s="39" t="str">
        <x:v>2026</x:v>
      </x:c>
      <x:c r="F277" s="39" t="str">
        <x:v>SPIP / 2026</x:v>
      </x:c>
      <x:c r="G277" s="39" t="str">
        <x:v>2026</x:v>
      </x:c>
      <x:c r="H277" s="39" t="str">
        <x:v>EVALUASI / SPIP / 2026</x:v>
      </x:c>
      <x:c r="I277" s="39" t="n">
        <x:v>3</x:v>
      </x:c>
      <x:c r="J277" s="67" t="b">
        <x:v>0</x:v>
      </x:c>
      <x:c r="K277" s="39" t="str">
        <x:v>1VyF2vW58sHKEab2SpA2BXZkHEu2LznS2</x:v>
      </x:c>
      <x:c r="L277" s="39" t="str">
        <x:v>https://drive.google.com/drive/folders/1VyF2vW58sHKEab2SpA2BXZkHEu2LznS2</x:v>
      </x:c>
      <x:c r="M277" s="67" t="b">
        <x:v>0</x:v>
      </x:c>
      <x:c r="N277" s="39" t="str">
        <x:v>evaluasi-spip-2026</x:v>
      </x:c>
      <x:c r="O277" s="164" t="b">
        <x:v>1</x:v>
      </x:c>
    </x:row>
    <x:row r="278">
      <x:c r="A278" s="157" t="n">
        <x:v>277</x:v>
      </x:c>
      <x:c r="B278" s="39" t="str">
        <x:v>evaluasi</x:v>
      </x:c>
      <x:c r="C278" s="39" t="str">
        <x:v>Evaluasi</x:v>
      </x:c>
      <x:c r="D278" s="39" t="str">
        <x:v>SPIP</x:v>
      </x:c>
      <x:c r="E278" s="39" t="str">
        <x:v>2026</x:v>
      </x:c>
      <x:c r="F278" s="39" t="str">
        <x:v>SPIP / 2026 / KERTAS KERJA PERENCANAAN TAHUN N DAN REALISASI TAHUN N-1</x:v>
      </x:c>
      <x:c r="G278" s="39" t="str">
        <x:v>KERTAS KERJA PERENCANAAN TAHUN N DAN REALISASI TAHUN N-1</x:v>
      </x:c>
      <x:c r="H278" s="39" t="str">
        <x:v>EVALUASI / SPIP / 2026 / KERTAS KERJA PERENCANAAN TAHUN N DAN REALISASI TAHUN N-1</x:v>
      </x:c>
      <x:c r="I278" s="39" t="n">
        <x:v>4</x:v>
      </x:c>
      <x:c r="J278" s="67" t="b">
        <x:v>1</x:v>
      </x:c>
      <x:c r="K278" s="39" t="str">
        <x:v>1SVC8wDjEX3Pn7Uh8iXwo5jy29SgDrmDR</x:v>
      </x:c>
      <x:c r="L278" s="39" t="str">
        <x:v>https://drive.google.com/drive/folders/1SVC8wDjEX3Pn7Uh8iXwo5jy29SgDrmDR</x:v>
      </x:c>
      <x:c r="M278" s="67" t="b">
        <x:v>1</x:v>
      </x:c>
      <x:c r="N278" s="39" t="str"/>
      <x:c r="O278" s="164" t="b">
        <x:v>1</x:v>
      </x:c>
    </x:row>
    <x:row r="279">
      <x:c r="A279" s="157" t="n">
        <x:v>278</x:v>
      </x:c>
      <x:c r="B279" s="39" t="str">
        <x:v>evaluasi</x:v>
      </x:c>
      <x:c r="C279" s="39" t="str">
        <x:v>Evaluasi</x:v>
      </x:c>
      <x:c r="D279" s="39" t="str">
        <x:v>SPIP</x:v>
      </x:c>
      <x:c r="E279" s="39" t="str">
        <x:v>2026</x:v>
      </x:c>
      <x:c r="F279" s="39" t="str">
        <x:v>SPIP / 2026 / DATA PENDUKUNG</x:v>
      </x:c>
      <x:c r="G279" s="39" t="str">
        <x:v>DATA PENDUKUNG</x:v>
      </x:c>
      <x:c r="H279" s="39" t="str">
        <x:v>EVALUASI / SPIP / 2026 / DATA PENDUKUNG</x:v>
      </x:c>
      <x:c r="I279" s="39" t="n">
        <x:v>4</x:v>
      </x:c>
      <x:c r="J279" s="67" t="b">
        <x:v>0</x:v>
      </x:c>
      <x:c r="K279" s="39" t="str">
        <x:v>1VBcZDDQWbQZNqF4HvxgyFKJDpobc7Rfk</x:v>
      </x:c>
      <x:c r="L279" s="39" t="str">
        <x:v>https://drive.google.com/drive/folders/1VBcZDDQWbQZNqF4HvxgyFKJDpobc7Rfk</x:v>
      </x:c>
      <x:c r="M279" s="67" t="b">
        <x:v>0</x:v>
      </x:c>
      <x:c r="N279" s="39" t="str"/>
      <x:c r="O279" s="164" t="b">
        <x:v>1</x:v>
      </x:c>
    </x:row>
    <x:row r="280">
      <x:c r="A280" s="157" t="n">
        <x:v>279</x:v>
      </x:c>
      <x:c r="B280" s="39" t="str">
        <x:v>evaluasi</x:v>
      </x:c>
      <x:c r="C280" s="39" t="str">
        <x:v>Evaluasi</x:v>
      </x:c>
      <x:c r="D280" s="39" t="str">
        <x:v>SPIP</x:v>
      </x:c>
      <x:c r="E280" s="39" t="str">
        <x:v>2026</x:v>
      </x:c>
      <x:c r="F280" s="39" t="str">
        <x:v>SPIP / 2026 / DATA PENDUKUNG / KK 3.1</x:v>
      </x:c>
      <x:c r="G280" s="39" t="str">
        <x:v>KK 3.1</x:v>
      </x:c>
      <x:c r="H280" s="39" t="str">
        <x:v>EVALUASI / SPIP / 2026 / DATA PENDUKUNG / KK 3.1</x:v>
      </x:c>
      <x:c r="I280" s="39" t="n">
        <x:v>5</x:v>
      </x:c>
      <x:c r="J280" s="67" t="b">
        <x:v>1</x:v>
      </x:c>
      <x:c r="K280" s="39" t="str">
        <x:v>18e5Xn3w3w-v0-BIXyzSXo2753HD9eQHq</x:v>
      </x:c>
      <x:c r="L280" s="39" t="str">
        <x:v>https://drive.google.com/drive/folders/18e5Xn3w3w-v0-BIXyzSXo2753HD9eQHq</x:v>
      </x:c>
      <x:c r="M280" s="67" t="b">
        <x:v>1</x:v>
      </x:c>
      <x:c r="N280" s="39" t="str"/>
      <x:c r="O280" s="164" t="b">
        <x:v>1</x:v>
      </x:c>
    </x:row>
    <x:row r="281">
      <x:c r="A281" s="157" t="n">
        <x:v>280</x:v>
      </x:c>
      <x:c r="B281" s="39" t="str">
        <x:v>evaluasi</x:v>
      </x:c>
      <x:c r="C281" s="39" t="str">
        <x:v>Evaluasi</x:v>
      </x:c>
      <x:c r="D281" s="39" t="str">
        <x:v>SPIP</x:v>
      </x:c>
      <x:c r="E281" s="39" t="str">
        <x:v>2026</x:v>
      </x:c>
      <x:c r="F281" s="39" t="str">
        <x:v>SPIP / 2026 / DATA PENDUKUNG / KK 3.2</x:v>
      </x:c>
      <x:c r="G281" s="39" t="str">
        <x:v>KK 3.2</x:v>
      </x:c>
      <x:c r="H281" s="39" t="str">
        <x:v>EVALUASI / SPIP / 2026 / DATA PENDUKUNG / KK 3.2</x:v>
      </x:c>
      <x:c r="I281" s="39" t="n">
        <x:v>5</x:v>
      </x:c>
      <x:c r="J281" s="67" t="b">
        <x:v>1</x:v>
      </x:c>
      <x:c r="K281" s="39" t="str">
        <x:v>1hnF1SIorujfUHNRF88bO9QrfuOFhHFgn</x:v>
      </x:c>
      <x:c r="L281" s="39" t="str">
        <x:v>https://drive.google.com/drive/folders/1hnF1SIorujfUHNRF88bO9QrfuOFhHFgn</x:v>
      </x:c>
      <x:c r="M281" s="67" t="b">
        <x:v>1</x:v>
      </x:c>
      <x:c r="N281" s="39" t="str"/>
      <x:c r="O281" s="164" t="b">
        <x:v>1</x:v>
      </x:c>
    </x:row>
    <x:row r="282">
      <x:c r="A282" s="157" t="n">
        <x:v>281</x:v>
      </x:c>
      <x:c r="B282" s="39" t="str">
        <x:v>evaluasi</x:v>
      </x:c>
      <x:c r="C282" s="39" t="str">
        <x:v>Evaluasi</x:v>
      </x:c>
      <x:c r="D282" s="39" t="str">
        <x:v>SPIP</x:v>
      </x:c>
      <x:c r="E282" s="39" t="str">
        <x:v>2027</x:v>
      </x:c>
      <x:c r="F282" s="39" t="str">
        <x:v>SPIP / 2027</x:v>
      </x:c>
      <x:c r="G282" s="39" t="str">
        <x:v>2027</x:v>
      </x:c>
      <x:c r="H282" s="39" t="str">
        <x:v>EVALUASI / SPIP / 2027</x:v>
      </x:c>
      <x:c r="I282" s="39" t="n">
        <x:v>3</x:v>
      </x:c>
      <x:c r="J282" s="67" t="b">
        <x:v>0</x:v>
      </x:c>
      <x:c r="K282" s="39" t="str">
        <x:v>1I03ZcoYhbu5j0Y8_roGNq_OFJmg8uzSJ</x:v>
      </x:c>
      <x:c r="L282" s="39" t="str">
        <x:v>https://drive.google.com/drive/folders/1I03ZcoYhbu5j0Y8_roGNq_OFJmg8uzSJ</x:v>
      </x:c>
      <x:c r="M282" s="67" t="b">
        <x:v>0</x:v>
      </x:c>
      <x:c r="N282" s="39" t="str">
        <x:v>evaluasi-spip-2027</x:v>
      </x:c>
      <x:c r="O282" s="164" t="b">
        <x:v>1</x:v>
      </x:c>
    </x:row>
    <x:row r="283">
      <x:c r="A283" s="157" t="n">
        <x:v>282</x:v>
      </x:c>
      <x:c r="B283" s="39" t="str">
        <x:v>evaluasi</x:v>
      </x:c>
      <x:c r="C283" s="39" t="str">
        <x:v>Evaluasi</x:v>
      </x:c>
      <x:c r="D283" s="39" t="str">
        <x:v>SPIP</x:v>
      </x:c>
      <x:c r="E283" s="39" t="str">
        <x:v>2027</x:v>
      </x:c>
      <x:c r="F283" s="39" t="str">
        <x:v>SPIP / 2027 / KERTAS KERJA PERENCANAAN TAHUN N DAN REALISASI TAHUN N-1</x:v>
      </x:c>
      <x:c r="G283" s="39" t="str">
        <x:v>KERTAS KERJA PERENCANAAN TAHUN N DAN REALISASI TAHUN N-1</x:v>
      </x:c>
      <x:c r="H283" s="39" t="str">
        <x:v>EVALUASI / SPIP / 2027 / KERTAS KERJA PERENCANAAN TAHUN N DAN REALISASI TAHUN N-1</x:v>
      </x:c>
      <x:c r="I283" s="39" t="n">
        <x:v>4</x:v>
      </x:c>
      <x:c r="J283" s="67" t="b">
        <x:v>1</x:v>
      </x:c>
      <x:c r="K283" s="39" t="str">
        <x:v>1UTjaZ9PehGkAFofHZAWue5zbH-OGRrSv</x:v>
      </x:c>
      <x:c r="L283" s="39" t="str">
        <x:v>https://drive.google.com/drive/folders/1UTjaZ9PehGkAFofHZAWue5zbH-OGRrSv</x:v>
      </x:c>
      <x:c r="M283" s="67" t="b">
        <x:v>1</x:v>
      </x:c>
      <x:c r="N283" s="39" t="str"/>
      <x:c r="O283" s="164" t="b">
        <x:v>1</x:v>
      </x:c>
    </x:row>
    <x:row r="284">
      <x:c r="A284" s="157" t="n">
        <x:v>283</x:v>
      </x:c>
      <x:c r="B284" s="39" t="str">
        <x:v>evaluasi</x:v>
      </x:c>
      <x:c r="C284" s="39" t="str">
        <x:v>Evaluasi</x:v>
      </x:c>
      <x:c r="D284" s="39" t="str">
        <x:v>SPIP</x:v>
      </x:c>
      <x:c r="E284" s="39" t="str">
        <x:v>2027</x:v>
      </x:c>
      <x:c r="F284" s="39" t="str">
        <x:v>SPIP / 2027 / DATA PENDUKUNG</x:v>
      </x:c>
      <x:c r="G284" s="39" t="str">
        <x:v>DATA PENDUKUNG</x:v>
      </x:c>
      <x:c r="H284" s="39" t="str">
        <x:v>EVALUASI / SPIP / 2027 / DATA PENDUKUNG</x:v>
      </x:c>
      <x:c r="I284" s="39" t="n">
        <x:v>4</x:v>
      </x:c>
      <x:c r="J284" s="67" t="b">
        <x:v>0</x:v>
      </x:c>
      <x:c r="K284" s="39" t="str">
        <x:v>1GOwYBE8OOhePrOLoV7m0VLOMefk9wxMB</x:v>
      </x:c>
      <x:c r="L284" s="39" t="str">
        <x:v>https://drive.google.com/drive/folders/1GOwYBE8OOhePrOLoV7m0VLOMefk9wxMB</x:v>
      </x:c>
      <x:c r="M284" s="67" t="b">
        <x:v>0</x:v>
      </x:c>
      <x:c r="N284" s="39" t="str"/>
      <x:c r="O284" s="164" t="b">
        <x:v>1</x:v>
      </x:c>
    </x:row>
    <x:row r="285">
      <x:c r="A285" s="157" t="n">
        <x:v>284</x:v>
      </x:c>
      <x:c r="B285" s="39" t="str">
        <x:v>evaluasi</x:v>
      </x:c>
      <x:c r="C285" s="39" t="str">
        <x:v>Evaluasi</x:v>
      </x:c>
      <x:c r="D285" s="39" t="str">
        <x:v>SPIP</x:v>
      </x:c>
      <x:c r="E285" s="39" t="str">
        <x:v>2027</x:v>
      </x:c>
      <x:c r="F285" s="39" t="str">
        <x:v>SPIP / 2027 / DATA PENDUKUNG / KK 3.1</x:v>
      </x:c>
      <x:c r="G285" s="39" t="str">
        <x:v>KK 3.1</x:v>
      </x:c>
      <x:c r="H285" s="39" t="str">
        <x:v>EVALUASI / SPIP / 2027 / DATA PENDUKUNG / KK 3.1</x:v>
      </x:c>
      <x:c r="I285" s="39" t="n">
        <x:v>5</x:v>
      </x:c>
      <x:c r="J285" s="67" t="b">
        <x:v>1</x:v>
      </x:c>
      <x:c r="K285" s="39" t="str">
        <x:v>1pcCmAdex_-PK0TLPOxum3w18SpmyBcg1</x:v>
      </x:c>
      <x:c r="L285" s="39" t="str">
        <x:v>https://drive.google.com/drive/folders/1pcCmAdex_-PK0TLPOxum3w18SpmyBcg1</x:v>
      </x:c>
      <x:c r="M285" s="67" t="b">
        <x:v>1</x:v>
      </x:c>
      <x:c r="N285" s="39" t="str"/>
      <x:c r="O285" s="164" t="b">
        <x:v>1</x:v>
      </x:c>
    </x:row>
    <x:row r="286">
      <x:c r="A286" s="157" t="n">
        <x:v>285</x:v>
      </x:c>
      <x:c r="B286" s="39" t="str">
        <x:v>evaluasi</x:v>
      </x:c>
      <x:c r="C286" s="39" t="str">
        <x:v>Evaluasi</x:v>
      </x:c>
      <x:c r="D286" s="39" t="str">
        <x:v>SPIP</x:v>
      </x:c>
      <x:c r="E286" s="39" t="str">
        <x:v>2027</x:v>
      </x:c>
      <x:c r="F286" s="39" t="str">
        <x:v>SPIP / 2027 / DATA PENDUKUNG / KK 3.2</x:v>
      </x:c>
      <x:c r="G286" s="39" t="str">
        <x:v>KK 3.2</x:v>
      </x:c>
      <x:c r="H286" s="39" t="str">
        <x:v>EVALUASI / SPIP / 2027 / DATA PENDUKUNG / KK 3.2</x:v>
      </x:c>
      <x:c r="I286" s="39" t="n">
        <x:v>5</x:v>
      </x:c>
      <x:c r="J286" s="67" t="b">
        <x:v>1</x:v>
      </x:c>
      <x:c r="K286" s="39" t="str">
        <x:v>1otrgG0_mYJWgV7m5GmcvXYlpY0U8ib-5</x:v>
      </x:c>
      <x:c r="L286" s="39" t="str">
        <x:v>https://drive.google.com/drive/folders/1otrgG0_mYJWgV7m5GmcvXYlpY0U8ib-5</x:v>
      </x:c>
      <x:c r="M286" s="67" t="b">
        <x:v>1</x:v>
      </x:c>
      <x:c r="N286" s="39" t="str"/>
      <x:c r="O286" s="164" t="b">
        <x:v>1</x:v>
      </x:c>
    </x:row>
    <x:row r="287">
      <x:c r="A287" s="157" t="n">
        <x:v>286</x:v>
      </x:c>
      <x:c r="B287" s="39" t="str">
        <x:v>evaluasi</x:v>
      </x:c>
      <x:c r="C287" s="39" t="str">
        <x:v>Evaluasi</x:v>
      </x:c>
      <x:c r="D287" s="39" t="str">
        <x:v>SAKIP</x:v>
      </x:c>
      <x:c r="E287" s="39" t="str"/>
      <x:c r="F287" s="39" t="str">
        <x:v>SAKIP</x:v>
      </x:c>
      <x:c r="G287" s="39" t="str">
        <x:v>SAKIP</x:v>
      </x:c>
      <x:c r="H287" s="39" t="str">
        <x:v>EVALUASI / SAKIP</x:v>
      </x:c>
      <x:c r="I287" s="39" t="n">
        <x:v>2</x:v>
      </x:c>
      <x:c r="J287" s="67" t="b">
        <x:v>0</x:v>
      </x:c>
      <x:c r="K287" s="39" t="str">
        <x:v>14vzrYMHOOqtjBzV38ROsLksK64A5PYsI</x:v>
      </x:c>
      <x:c r="L287" s="39" t="str">
        <x:v>https://drive.google.com/drive/folders/14vzrYMHOOqtjBzV38ROsLksK64A5PYsI</x:v>
      </x:c>
      <x:c r="M287" s="67" t="b">
        <x:v>0</x:v>
      </x:c>
      <x:c r="N287" s="39" t="str"/>
      <x:c r="O287" s="164" t="b">
        <x:v>1</x:v>
      </x:c>
    </x:row>
    <x:row r="288">
      <x:c r="A288" s="157" t="n">
        <x:v>287</x:v>
      </x:c>
      <x:c r="B288" s="39" t="str">
        <x:v>evaluasi</x:v>
      </x:c>
      <x:c r="C288" s="39" t="str">
        <x:v>Evaluasi</x:v>
      </x:c>
      <x:c r="D288" s="39" t="str">
        <x:v>SAKIP</x:v>
      </x:c>
      <x:c r="E288" s="39" t="str">
        <x:v>2025</x:v>
      </x:c>
      <x:c r="F288" s="39" t="str">
        <x:v>SAKIP / 2025</x:v>
      </x:c>
      <x:c r="G288" s="39" t="str">
        <x:v>2025</x:v>
      </x:c>
      <x:c r="H288" s="39" t="str">
        <x:v>EVALUASI / SAKIP / 2025</x:v>
      </x:c>
      <x:c r="I288" s="39" t="n">
        <x:v>3</x:v>
      </x:c>
      <x:c r="J288" s="67" t="b">
        <x:v>0</x:v>
      </x:c>
      <x:c r="K288" s="39" t="str">
        <x:v>16BYeL3SEbQFzq9eHmsFlxS3DmksfLKVK</x:v>
      </x:c>
      <x:c r="L288" s="39" t="str">
        <x:v>https://drive.google.com/drive/folders/16BYeL3SEbQFzq9eHmsFlxS3DmksfLKVK</x:v>
      </x:c>
      <x:c r="M288" s="67" t="b">
        <x:v>0</x:v>
      </x:c>
      <x:c r="N288" s="39" t="str">
        <x:v>evaluasi-sakip-2025</x:v>
      </x:c>
      <x:c r="O288" s="164" t="b">
        <x:v>1</x:v>
      </x:c>
    </x:row>
    <x:row r="289">
      <x:c r="A289" s="157" t="n">
        <x:v>288</x:v>
      </x:c>
      <x:c r="B289" s="39" t="str">
        <x:v>evaluasi</x:v>
      </x:c>
      <x:c r="C289" s="39" t="str">
        <x:v>Evaluasi</x:v>
      </x:c>
      <x:c r="D289" s="39" t="str">
        <x:v>SAKIP</x:v>
      </x:c>
      <x:c r="E289" s="39" t="str">
        <x:v>2025</x:v>
      </x:c>
      <x:c r="F289" s="39" t="str">
        <x:v>SAKIP / 2025 / DATA PENDUKUNG</x:v>
      </x:c>
      <x:c r="G289" s="39" t="str">
        <x:v>DATA PENDUKUNG</x:v>
      </x:c>
      <x:c r="H289" s="39" t="str">
        <x:v>EVALUASI / SAKIP / 2025 / DATA PENDUKUNG</x:v>
      </x:c>
      <x:c r="I289" s="39" t="n">
        <x:v>4</x:v>
      </x:c>
      <x:c r="J289" s="67" t="b">
        <x:v>1</x:v>
      </x:c>
      <x:c r="K289" s="39" t="str">
        <x:v>1xqYlqiCn6lfMTm_WblKc8fvKqrcGr4P-</x:v>
      </x:c>
      <x:c r="L289" s="39" t="str">
        <x:v>https://drive.google.com/drive/folders/1xqYlqiCn6lfMTm_WblKc8fvKqrcGr4P-</x:v>
      </x:c>
      <x:c r="M289" s="67" t="b">
        <x:v>1</x:v>
      </x:c>
      <x:c r="N289" s="39" t="str"/>
      <x:c r="O289" s="164" t="b">
        <x:v>1</x:v>
      </x:c>
    </x:row>
    <x:row r="290">
      <x:c r="A290" s="157" t="n">
        <x:v>289</x:v>
      </x:c>
      <x:c r="B290" s="39" t="str">
        <x:v>evaluasi</x:v>
      </x:c>
      <x:c r="C290" s="39" t="str">
        <x:v>Evaluasi</x:v>
      </x:c>
      <x:c r="D290" s="39" t="str">
        <x:v>SAKIP</x:v>
      </x:c>
      <x:c r="E290" s="39" t="str">
        <x:v>2025</x:v>
      </x:c>
      <x:c r="F290" s="39" t="str">
        <x:v>SAKIP / 2025 / KERTAS KERJA</x:v>
      </x:c>
      <x:c r="G290" s="39" t="str">
        <x:v>KERTAS KERJA</x:v>
      </x:c>
      <x:c r="H290" s="39" t="str">
        <x:v>EVALUASI / SAKIP / 2025 / KERTAS KERJA</x:v>
      </x:c>
      <x:c r="I290" s="39" t="n">
        <x:v>4</x:v>
      </x:c>
      <x:c r="J290" s="67" t="b">
        <x:v>1</x:v>
      </x:c>
      <x:c r="K290" s="39" t="str">
        <x:v>1Y1N62ZQpVFTZ9MbF-i8zjDcngFfhNBYH</x:v>
      </x:c>
      <x:c r="L290" s="39" t="str">
        <x:v>https://drive.google.com/drive/folders/1Y1N62ZQpVFTZ9MbF-i8zjDcngFfhNBYH</x:v>
      </x:c>
      <x:c r="M290" s="67" t="b">
        <x:v>1</x:v>
      </x:c>
      <x:c r="N290" s="39" t="str"/>
      <x:c r="O290" s="164" t="b">
        <x:v>1</x:v>
      </x:c>
    </x:row>
    <x:row r="291">
      <x:c r="A291" s="157" t="n">
        <x:v>290</x:v>
      </x:c>
      <x:c r="B291" s="39" t="str">
        <x:v>evaluasi</x:v>
      </x:c>
      <x:c r="C291" s="39" t="str">
        <x:v>Evaluasi</x:v>
      </x:c>
      <x:c r="D291" s="39" t="str">
        <x:v>SAKIP</x:v>
      </x:c>
      <x:c r="E291" s="39" t="str">
        <x:v>2026</x:v>
      </x:c>
      <x:c r="F291" s="39" t="str">
        <x:v>SAKIP / 2026</x:v>
      </x:c>
      <x:c r="G291" s="39" t="str">
        <x:v>2026</x:v>
      </x:c>
      <x:c r="H291" s="39" t="str">
        <x:v>EVALUASI / SAKIP / 2026</x:v>
      </x:c>
      <x:c r="I291" s="39" t="n">
        <x:v>3</x:v>
      </x:c>
      <x:c r="J291" s="67" t="b">
        <x:v>0</x:v>
      </x:c>
      <x:c r="K291" s="39" t="str">
        <x:v>1Fie4ABua8IOni81UEEoPQFrhj2bxprCq</x:v>
      </x:c>
      <x:c r="L291" s="39" t="str">
        <x:v>https://drive.google.com/drive/folders/1Fie4ABua8IOni81UEEoPQFrhj2bxprCq</x:v>
      </x:c>
      <x:c r="M291" s="67" t="b">
        <x:v>0</x:v>
      </x:c>
      <x:c r="N291" s="39" t="str">
        <x:v>evaluasi-sakip-2026</x:v>
      </x:c>
      <x:c r="O291" s="164" t="b">
        <x:v>1</x:v>
      </x:c>
    </x:row>
    <x:row r="292">
      <x:c r="A292" s="157" t="n">
        <x:v>291</x:v>
      </x:c>
      <x:c r="B292" s="39" t="str">
        <x:v>evaluasi</x:v>
      </x:c>
      <x:c r="C292" s="39" t="str">
        <x:v>Evaluasi</x:v>
      </x:c>
      <x:c r="D292" s="39" t="str">
        <x:v>SAKIP</x:v>
      </x:c>
      <x:c r="E292" s="39" t="str">
        <x:v>2026</x:v>
      </x:c>
      <x:c r="F292" s="39" t="str">
        <x:v>SAKIP / 2026 / DATA PENDUKUNG</x:v>
      </x:c>
      <x:c r="G292" s="39" t="str">
        <x:v>DATA PENDUKUNG</x:v>
      </x:c>
      <x:c r="H292" s="39" t="str">
        <x:v>EVALUASI / SAKIP / 2026 / DATA PENDUKUNG</x:v>
      </x:c>
      <x:c r="I292" s="39" t="n">
        <x:v>4</x:v>
      </x:c>
      <x:c r="J292" s="67" t="b">
        <x:v>1</x:v>
      </x:c>
      <x:c r="K292" s="39" t="str">
        <x:v>1AdtYr8z2y0pOKFHpX1ci7O2nolZzUL3W</x:v>
      </x:c>
      <x:c r="L292" s="39" t="str">
        <x:v>https://drive.google.com/drive/folders/1AdtYr8z2y0pOKFHpX1ci7O2nolZzUL3W</x:v>
      </x:c>
      <x:c r="M292" s="67" t="b">
        <x:v>1</x:v>
      </x:c>
      <x:c r="N292" s="39" t="str"/>
      <x:c r="O292" s="164" t="b">
        <x:v>1</x:v>
      </x:c>
    </x:row>
    <x:row r="293">
      <x:c r="A293" s="157" t="n">
        <x:v>292</x:v>
      </x:c>
      <x:c r="B293" s="39" t="str">
        <x:v>evaluasi</x:v>
      </x:c>
      <x:c r="C293" s="39" t="str">
        <x:v>Evaluasi</x:v>
      </x:c>
      <x:c r="D293" s="39" t="str">
        <x:v>SAKIP</x:v>
      </x:c>
      <x:c r="E293" s="39" t="str">
        <x:v>2026</x:v>
      </x:c>
      <x:c r="F293" s="39" t="str">
        <x:v>SAKIP / 2026 / KERTAS KERJA</x:v>
      </x:c>
      <x:c r="G293" s="39" t="str">
        <x:v>KERTAS KERJA</x:v>
      </x:c>
      <x:c r="H293" s="39" t="str">
        <x:v>EVALUASI / SAKIP / 2026 / KERTAS KERJA</x:v>
      </x:c>
      <x:c r="I293" s="39" t="n">
        <x:v>4</x:v>
      </x:c>
      <x:c r="J293" s="67" t="b">
        <x:v>1</x:v>
      </x:c>
      <x:c r="K293" s="39" t="str">
        <x:v>1yLVTrFy5L83Zx9KUCKgYr3_-hyhaHNo_</x:v>
      </x:c>
      <x:c r="L293" s="39" t="str">
        <x:v>https://drive.google.com/drive/folders/1yLVTrFy5L83Zx9KUCKgYr3_-hyhaHNo_</x:v>
      </x:c>
      <x:c r="M293" s="67" t="b">
        <x:v>1</x:v>
      </x:c>
      <x:c r="N293" s="39" t="str"/>
      <x:c r="O293" s="164" t="b">
        <x:v>1</x:v>
      </x:c>
    </x:row>
    <x:row r="294">
      <x:c r="A294" s="157" t="n">
        <x:v>293</x:v>
      </x:c>
      <x:c r="B294" s="39" t="str">
        <x:v>evaluasi</x:v>
      </x:c>
      <x:c r="C294" s="39" t="str">
        <x:v>Evaluasi</x:v>
      </x:c>
      <x:c r="D294" s="39" t="str">
        <x:v>SAKIP</x:v>
      </x:c>
      <x:c r="E294" s="39" t="str">
        <x:v>2027</x:v>
      </x:c>
      <x:c r="F294" s="39" t="str">
        <x:v>SAKIP / 2027</x:v>
      </x:c>
      <x:c r="G294" s="39" t="str">
        <x:v>2027</x:v>
      </x:c>
      <x:c r="H294" s="39" t="str">
        <x:v>EVALUASI / SAKIP / 2027</x:v>
      </x:c>
      <x:c r="I294" s="39" t="n">
        <x:v>3</x:v>
      </x:c>
      <x:c r="J294" s="67" t="b">
        <x:v>0</x:v>
      </x:c>
      <x:c r="K294" s="39" t="str">
        <x:v>1YIrCayNXFuX8V-ROiZjqizNWvJAdK2pc</x:v>
      </x:c>
      <x:c r="L294" s="39" t="str">
        <x:v>https://drive.google.com/drive/folders/1YIrCayNXFuX8V-ROiZjqizNWvJAdK2pc</x:v>
      </x:c>
      <x:c r="M294" s="67" t="b">
        <x:v>0</x:v>
      </x:c>
      <x:c r="N294" s="39" t="str">
        <x:v>evaluasi-sakip-2027</x:v>
      </x:c>
      <x:c r="O294" s="164" t="b">
        <x:v>1</x:v>
      </x:c>
    </x:row>
    <x:row r="295">
      <x:c r="A295" s="157" t="n">
        <x:v>294</x:v>
      </x:c>
      <x:c r="B295" s="39" t="str">
        <x:v>evaluasi</x:v>
      </x:c>
      <x:c r="C295" s="39" t="str">
        <x:v>Evaluasi</x:v>
      </x:c>
      <x:c r="D295" s="39" t="str">
        <x:v>SAKIP</x:v>
      </x:c>
      <x:c r="E295" s="39" t="str">
        <x:v>2027</x:v>
      </x:c>
      <x:c r="F295" s="39" t="str">
        <x:v>SAKIP / 2027 / DATA PENDUKUNG</x:v>
      </x:c>
      <x:c r="G295" s="39" t="str">
        <x:v>DATA PENDUKUNG</x:v>
      </x:c>
      <x:c r="H295" s="39" t="str">
        <x:v>EVALUASI / SAKIP / 2027 / DATA PENDUKUNG</x:v>
      </x:c>
      <x:c r="I295" s="39" t="n">
        <x:v>4</x:v>
      </x:c>
      <x:c r="J295" s="67" t="b">
        <x:v>1</x:v>
      </x:c>
      <x:c r="K295" s="39" t="str">
        <x:v>11y_mpN6LEfkPNevo9hoN13SPRuXjU1Ei</x:v>
      </x:c>
      <x:c r="L295" s="39" t="str">
        <x:v>https://drive.google.com/drive/folders/11y_mpN6LEfkPNevo9hoN13SPRuXjU1Ei</x:v>
      </x:c>
      <x:c r="M295" s="67" t="b">
        <x:v>1</x:v>
      </x:c>
      <x:c r="N295" s="39" t="str"/>
      <x:c r="O295" s="164" t="b">
        <x:v>1</x:v>
      </x:c>
    </x:row>
    <x:row r="296">
      <x:c r="A296" s="157" t="n">
        <x:v>295</x:v>
      </x:c>
      <x:c r="B296" s="39" t="str">
        <x:v>evaluasi</x:v>
      </x:c>
      <x:c r="C296" s="39" t="str">
        <x:v>Evaluasi</x:v>
      </x:c>
      <x:c r="D296" s="39" t="str">
        <x:v>SAKIP</x:v>
      </x:c>
      <x:c r="E296" s="39" t="str">
        <x:v>2027</x:v>
      </x:c>
      <x:c r="F296" s="39" t="str">
        <x:v>SAKIP / 2027 / KERTAS KERJA</x:v>
      </x:c>
      <x:c r="G296" s="39" t="str">
        <x:v>KERTAS KERJA</x:v>
      </x:c>
      <x:c r="H296" s="39" t="str">
        <x:v>EVALUASI / SAKIP / 2027 / KERTAS KERJA</x:v>
      </x:c>
      <x:c r="I296" s="39" t="n">
        <x:v>4</x:v>
      </x:c>
      <x:c r="J296" s="67" t="b">
        <x:v>1</x:v>
      </x:c>
      <x:c r="K296" s="39" t="str">
        <x:v>1upEk9yxTsOZabPZCMM2lgGyfgb4phmPc</x:v>
      </x:c>
      <x:c r="L296" s="39" t="str">
        <x:v>https://drive.google.com/drive/folders/1upEk9yxTsOZabPZCMM2lgGyfgb4phmPc</x:v>
      </x:c>
      <x:c r="M296" s="67" t="b">
        <x:v>1</x:v>
      </x:c>
      <x:c r="N296" s="39" t="str"/>
      <x:c r="O296" s="164" t="b">
        <x:v>1</x:v>
      </x:c>
    </x:row>
    <x:row r="297">
      <x:c r="A297" s="157" t="n">
        <x:v>296</x:v>
      </x:c>
      <x:c r="B297" s="39" t="str">
        <x:v>evaluasi</x:v>
      </x:c>
      <x:c r="C297" s="39" t="str">
        <x:v>Evaluasi</x:v>
      </x:c>
      <x:c r="D297" s="39" t="str">
        <x:v>KOPD</x:v>
      </x:c>
      <x:c r="E297" s="39" t="str"/>
      <x:c r="F297" s="39" t="str">
        <x:v>KOPD</x:v>
      </x:c>
      <x:c r="G297" s="39" t="str">
        <x:v>KOPD</x:v>
      </x:c>
      <x:c r="H297" s="39" t="str">
        <x:v>EVALUASI / KOPD</x:v>
      </x:c>
      <x:c r="I297" s="39" t="n">
        <x:v>2</x:v>
      </x:c>
      <x:c r="J297" s="67" t="b">
        <x:v>0</x:v>
      </x:c>
      <x:c r="K297" s="39" t="str">
        <x:v>1pZsw430NPsPc320jilIw9mwRf2cXroqT</x:v>
      </x:c>
      <x:c r="L297" s="39" t="str">
        <x:v>https://drive.google.com/drive/folders/1pZsw430NPsPc320jilIw9mwRf2cXroqT</x:v>
      </x:c>
      <x:c r="M297" s="67" t="b">
        <x:v>0</x:v>
      </x:c>
      <x:c r="N297" s="39" t="str"/>
      <x:c r="O297" s="164" t="b">
        <x:v>1</x:v>
      </x:c>
    </x:row>
    <x:row r="298">
      <x:c r="A298" s="157" t="n">
        <x:v>297</x:v>
      </x:c>
      <x:c r="B298" s="39" t="str">
        <x:v>evaluasi</x:v>
      </x:c>
      <x:c r="C298" s="39" t="str">
        <x:v>Evaluasi</x:v>
      </x:c>
      <x:c r="D298" s="39" t="str">
        <x:v>KOPD</x:v>
      </x:c>
      <x:c r="E298" s="39" t="str">
        <x:v>2025</x:v>
      </x:c>
      <x:c r="F298" s="39" t="str">
        <x:v>KOPD / 2025</x:v>
      </x:c>
      <x:c r="G298" s="39" t="str">
        <x:v>2025</x:v>
      </x:c>
      <x:c r="H298" s="39" t="str">
        <x:v>EVALUASI / KOPD / 2025</x:v>
      </x:c>
      <x:c r="I298" s="39" t="n">
        <x:v>3</x:v>
      </x:c>
      <x:c r="J298" s="67" t="b">
        <x:v>0</x:v>
      </x:c>
      <x:c r="K298" s="39" t="str">
        <x:v>1hMqmVuAmfCqzXYAa-0pT-KPKfivUFoYk</x:v>
      </x:c>
      <x:c r="L298" s="39" t="str">
        <x:v>https://drive.google.com/drive/folders/1hMqmVuAmfCqzXYAa-0pT-KPKfivUFoYk</x:v>
      </x:c>
      <x:c r="M298" s="67" t="b">
        <x:v>0</x:v>
      </x:c>
      <x:c r="N298" s="39" t="str">
        <x:v>evaluasi-kopd-2025</x:v>
      </x:c>
      <x:c r="O298" s="164" t="b">
        <x:v>1</x:v>
      </x:c>
    </x:row>
    <x:row r="299">
      <x:c r="A299" s="157" t="n">
        <x:v>298</x:v>
      </x:c>
      <x:c r="B299" s="39" t="str">
        <x:v>evaluasi</x:v>
      </x:c>
      <x:c r="C299" s="39" t="str">
        <x:v>Evaluasi</x:v>
      </x:c>
      <x:c r="D299" s="39" t="str">
        <x:v>KOPD</x:v>
      </x:c>
      <x:c r="E299" s="39" t="str">
        <x:v>2025</x:v>
      </x:c>
      <x:c r="F299" s="39" t="str">
        <x:v>KOPD / 2025 / DATA PENDUKUNG DARI PEPK</x:v>
      </x:c>
      <x:c r="G299" s="39" t="str">
        <x:v>DATA PENDUKUNG DARI PEPK</x:v>
      </x:c>
      <x:c r="H299" s="39" t="str">
        <x:v>EVALUASI / KOPD / 2025 / DATA PENDUKUNG DARI PEPK</x:v>
      </x:c>
      <x:c r="I299" s="39" t="n">
        <x:v>4</x:v>
      </x:c>
      <x:c r="J299" s="67" t="b">
        <x:v>0</x:v>
      </x:c>
      <x:c r="K299" s="39" t="str">
        <x:v>1X5W_WboZE3znru25y3BzAmQzlKY2shbp</x:v>
      </x:c>
      <x:c r="L299" s="39" t="str">
        <x:v>https://drive.google.com/drive/folders/1X5W_WboZE3znru25y3BzAmQzlKY2shbp</x:v>
      </x:c>
      <x:c r="M299" s="67" t="b">
        <x:v>0</x:v>
      </x:c>
      <x:c r="N299" s="39" t="str"/>
      <x:c r="O299" s="164" t="b">
        <x:v>1</x:v>
      </x:c>
    </x:row>
    <x:row r="300">
      <x:c r="A300" s="157" t="n">
        <x:v>299</x:v>
      </x:c>
      <x:c r="B300" s="39" t="str">
        <x:v>evaluasi</x:v>
      </x:c>
      <x:c r="C300" s="39" t="str">
        <x:v>Evaluasi</x:v>
      </x:c>
      <x:c r="D300" s="39" t="str">
        <x:v>KOPD</x:v>
      </x:c>
      <x:c r="E300" s="39" t="str">
        <x:v>2025</x:v>
      </x:c>
      <x:c r="F300" s="39" t="str">
        <x:v>KOPD / 2025 / DATA PENDUKUNG DARI PEPK / VARIABEL 1</x:v>
      </x:c>
      <x:c r="G300" s="39" t="str">
        <x:v>VARIABEL 1</x:v>
      </x:c>
      <x:c r="H300" s="39" t="str">
        <x:v>EVALUASI / KOPD / 2025 / DATA PENDUKUNG DARI PEPK / VARIABEL 1</x:v>
      </x:c>
      <x:c r="I300" s="39" t="n">
        <x:v>5</x:v>
      </x:c>
      <x:c r="J300" s="67" t="b">
        <x:v>1</x:v>
      </x:c>
      <x:c r="K300" s="39" t="str">
        <x:v>1DsVY_Rep6SRjeCMIoyKuoudTjKpmoJl5</x:v>
      </x:c>
      <x:c r="L300" s="39" t="str">
        <x:v>https://drive.google.com/drive/folders/1DsVY_Rep6SRjeCMIoyKuoudTjKpmoJl5</x:v>
      </x:c>
      <x:c r="M300" s="67" t="b">
        <x:v>1</x:v>
      </x:c>
      <x:c r="N300" s="39" t="str"/>
      <x:c r="O300" s="164" t="b">
        <x:v>1</x:v>
      </x:c>
    </x:row>
    <x:row r="301">
      <x:c r="A301" s="157" t="n">
        <x:v>300</x:v>
      </x:c>
      <x:c r="B301" s="39" t="str">
        <x:v>evaluasi</x:v>
      </x:c>
      <x:c r="C301" s="39" t="str">
        <x:v>Evaluasi</x:v>
      </x:c>
      <x:c r="D301" s="39" t="str">
        <x:v>KOPD</x:v>
      </x:c>
      <x:c r="E301" s="39" t="str">
        <x:v>2025</x:v>
      </x:c>
      <x:c r="F301" s="39" t="str">
        <x:v>KOPD / 2025 / DATA PENDUKUNG DARI PEPK / VARIABEL 2</x:v>
      </x:c>
      <x:c r="G301" s="39" t="str">
        <x:v>VARIABEL 2</x:v>
      </x:c>
      <x:c r="H301" s="39" t="str">
        <x:v>EVALUASI / KOPD / 2025 / DATA PENDUKUNG DARI PEPK / VARIABEL 2</x:v>
      </x:c>
      <x:c r="I301" s="39" t="n">
        <x:v>5</x:v>
      </x:c>
      <x:c r="J301" s="67" t="b">
        <x:v>1</x:v>
      </x:c>
      <x:c r="K301" s="39" t="str">
        <x:v>1yiSsUg1Ori-hKvNfY5X2YqaCxxZ1yeGK</x:v>
      </x:c>
      <x:c r="L301" s="39" t="str">
        <x:v>https://drive.google.com/drive/folders/1yiSsUg1Ori-hKvNfY5X2YqaCxxZ1yeGK</x:v>
      </x:c>
      <x:c r="M301" s="67" t="b">
        <x:v>1</x:v>
      </x:c>
      <x:c r="N301" s="39" t="str"/>
      <x:c r="O301" s="164" t="b">
        <x:v>1</x:v>
      </x:c>
    </x:row>
    <x:row r="302">
      <x:c r="A302" s="157" t="n">
        <x:v>301</x:v>
      </x:c>
      <x:c r="B302" s="39" t="str">
        <x:v>evaluasi</x:v>
      </x:c>
      <x:c r="C302" s="39" t="str">
        <x:v>Evaluasi</x:v>
      </x:c>
      <x:c r="D302" s="39" t="str">
        <x:v>KOPD</x:v>
      </x:c>
      <x:c r="E302" s="39" t="str">
        <x:v>2025</x:v>
      </x:c>
      <x:c r="F302" s="39" t="str">
        <x:v>KOPD / 2025 / DATA PENDUKUNG DARI PEPK / VARIABEL 8</x:v>
      </x:c>
      <x:c r="G302" s="39" t="str">
        <x:v>VARIABEL 8</x:v>
      </x:c>
      <x:c r="H302" s="39" t="str">
        <x:v>EVALUASI / KOPD / 2025 / DATA PENDUKUNG DARI PEPK / VARIABEL 8</x:v>
      </x:c>
      <x:c r="I302" s="39" t="n">
        <x:v>5</x:v>
      </x:c>
      <x:c r="J302" s="67" t="b">
        <x:v>1</x:v>
      </x:c>
      <x:c r="K302" s="39" t="str">
        <x:v>1uf8be0Q4OlqWKIiNGg09SqfdW5ECszrI</x:v>
      </x:c>
      <x:c r="L302" s="39" t="str">
        <x:v>https://drive.google.com/drive/folders/1uf8be0Q4OlqWKIiNGg09SqfdW5ECszrI</x:v>
      </x:c>
      <x:c r="M302" s="67" t="b">
        <x:v>1</x:v>
      </x:c>
      <x:c r="N302" s="39" t="str"/>
      <x:c r="O302" s="164" t="b">
        <x:v>1</x:v>
      </x:c>
    </x:row>
    <x:row r="303">
      <x:c r="A303" s="157" t="n">
        <x:v>302</x:v>
      </x:c>
      <x:c r="B303" s="39" t="str">
        <x:v>evaluasi</x:v>
      </x:c>
      <x:c r="C303" s="39" t="str">
        <x:v>Evaluasi</x:v>
      </x:c>
      <x:c r="D303" s="39" t="str">
        <x:v>KOPD</x:v>
      </x:c>
      <x:c r="E303" s="39" t="str">
        <x:v>2025</x:v>
      </x:c>
      <x:c r="F303" s="39" t="str">
        <x:v>KOPD / 2025 / DATA PENDUKUNG DARI PEPK / VARIABEL 9</x:v>
      </x:c>
      <x:c r="G303" s="39" t="str">
        <x:v>VARIABEL 9</x:v>
      </x:c>
      <x:c r="H303" s="39" t="str">
        <x:v>EVALUASI / KOPD / 2025 / DATA PENDUKUNG DARI PEPK / VARIABEL 9</x:v>
      </x:c>
      <x:c r="I303" s="39" t="n">
        <x:v>5</x:v>
      </x:c>
      <x:c r="J303" s="67" t="b">
        <x:v>1</x:v>
      </x:c>
      <x:c r="K303" s="39" t="str">
        <x:v>1ScSjghd0KhdR56mAOoh5WdvYk67Ew7wy</x:v>
      </x:c>
      <x:c r="L303" s="39" t="str">
        <x:v>https://drive.google.com/drive/folders/1ScSjghd0KhdR56mAOoh5WdvYk67Ew7wy</x:v>
      </x:c>
      <x:c r="M303" s="67" t="b">
        <x:v>1</x:v>
      </x:c>
      <x:c r="N303" s="39" t="str"/>
      <x:c r="O303" s="164" t="b">
        <x:v>1</x:v>
      </x:c>
    </x:row>
    <x:row r="304">
      <x:c r="A304" s="157" t="n">
        <x:v>303</x:v>
      </x:c>
      <x:c r="B304" s="39" t="str">
        <x:v>evaluasi</x:v>
      </x:c>
      <x:c r="C304" s="39" t="str">
        <x:v>Evaluasi</x:v>
      </x:c>
      <x:c r="D304" s="39" t="str">
        <x:v>EVALUASI RTP</x:v>
      </x:c>
      <x:c r="E304" s="39" t="str"/>
      <x:c r="F304" s="39" t="str">
        <x:v>EVALUASI RTP</x:v>
      </x:c>
      <x:c r="G304" s="39" t="str">
        <x:v>EVALUASI RTP</x:v>
      </x:c>
      <x:c r="H304" s="39" t="str">
        <x:v>EVALUASI / EVALUASI RTP</x:v>
      </x:c>
      <x:c r="I304" s="39" t="n">
        <x:v>2</x:v>
      </x:c>
      <x:c r="J304" s="67" t="b">
        <x:v>0</x:v>
      </x:c>
      <x:c r="K304" s="39" t="str">
        <x:v>1x-Yi789mmqoAppvdN2mqQjLobIQFzrHe</x:v>
      </x:c>
      <x:c r="L304" s="39" t="str">
        <x:v>https://drive.google.com/drive/folders/1x-Yi789mmqoAppvdN2mqQjLobIQFzrHe</x:v>
      </x:c>
      <x:c r="M304" s="67" t="b">
        <x:v>0</x:v>
      </x:c>
      <x:c r="N304" s="39" t="str"/>
      <x:c r="O304" s="164" t="b">
        <x:v>1</x:v>
      </x:c>
    </x:row>
    <x:row r="305">
      <x:c r="A305" s="157" t="n">
        <x:v>304</x:v>
      </x:c>
      <x:c r="B305" s="39" t="str">
        <x:v>evaluasi</x:v>
      </x:c>
      <x:c r="C305" s="39" t="str">
        <x:v>Evaluasi</x:v>
      </x:c>
      <x:c r="D305" s="39" t="str">
        <x:v>EVALUASI RTP</x:v>
      </x:c>
      <x:c r="E305" s="39" t="str">
        <x:v>2025</x:v>
      </x:c>
      <x:c r="F305" s="39" t="str">
        <x:v>EVALUASI RTP / 2025</x:v>
      </x:c>
      <x:c r="G305" s="39" t="str">
        <x:v>2025</x:v>
      </x:c>
      <x:c r="H305" s="39" t="str">
        <x:v>EVALUASI / EVALUASI RTP / 2025</x:v>
      </x:c>
      <x:c r="I305" s="39" t="n">
        <x:v>3</x:v>
      </x:c>
      <x:c r="J305" s="67" t="b">
        <x:v>0</x:v>
      </x:c>
      <x:c r="K305" s="39" t="str">
        <x:v>1rWqwVH40vXkyvX-X9oJ1mfD-Ko-d6Ddd</x:v>
      </x:c>
      <x:c r="L305" s="39" t="str">
        <x:v>https://drive.google.com/drive/folders/1rWqwVH40vXkyvX-X9oJ1mfD-Ko-d6Ddd</x:v>
      </x:c>
      <x:c r="M305" s="67" t="b">
        <x:v>0</x:v>
      </x:c>
      <x:c r="N305" s="39" t="str">
        <x:v>evaluasi-evaluasi-rtp-2025</x:v>
      </x:c>
      <x:c r="O305" s="164" t="b">
        <x:v>1</x:v>
      </x:c>
    </x:row>
    <x:row r="306">
      <x:c r="A306" s="157" t="n">
        <x:v>305</x:v>
      </x:c>
      <x:c r="B306" s="39" t="str">
        <x:v>evaluasi</x:v>
      </x:c>
      <x:c r="C306" s="39" t="str">
        <x:v>Evaluasi</x:v>
      </x:c>
      <x:c r="D306" s="39" t="str">
        <x:v>EVALUASI RTP</x:v>
      </x:c>
      <x:c r="E306" s="39" t="str">
        <x:v>2025</x:v>
      </x:c>
      <x:c r="F306" s="39" t="str">
        <x:v>EVALUASI RTP / 2025 / PEMUTAKHIRAN</x:v>
      </x:c>
      <x:c r="G306" s="39" t="str">
        <x:v>PEMUTAKHIRAN</x:v>
      </x:c>
      <x:c r="H306" s="39" t="str">
        <x:v>EVALUASI / EVALUASI RTP / 2025 / PEMUTAKHIRAN</x:v>
      </x:c>
      <x:c r="I306" s="39" t="n">
        <x:v>4</x:v>
      </x:c>
      <x:c r="J306" s="67" t="b">
        <x:v>1</x:v>
      </x:c>
      <x:c r="K306" s="39" t="str">
        <x:v>1IyLhCNwvxjwXbkolALW5ZC1clkoO0S-K</x:v>
      </x:c>
      <x:c r="L306" s="39" t="str">
        <x:v>https://drive.google.com/drive/folders/1IyLhCNwvxjwXbkolALW5ZC1clkoO0S-K</x:v>
      </x:c>
      <x:c r="M306" s="67" t="b">
        <x:v>1</x:v>
      </x:c>
      <x:c r="N306" s="39" t="str"/>
      <x:c r="O306" s="164" t="b">
        <x:v>1</x:v>
      </x:c>
    </x:row>
    <x:row r="307">
      <x:c r="A307" s="157" t="n">
        <x:v>306</x:v>
      </x:c>
      <x:c r="B307" s="39" t="str">
        <x:v>evaluasi</x:v>
      </x:c>
      <x:c r="C307" s="39" t="str">
        <x:v>Evaluasi</x:v>
      </x:c>
      <x:c r="D307" s="39" t="str">
        <x:v>EVALUASI RTP</x:v>
      </x:c>
      <x:c r="E307" s="39" t="str">
        <x:v>2025</x:v>
      </x:c>
      <x:c r="F307" s="39" t="str">
        <x:v>EVALUASI RTP / 2025 / KERTAS KERJA PENCATATAN MONEV</x:v>
      </x:c>
      <x:c r="G307" s="39" t="str">
        <x:v>KERTAS KERJA PENCATATAN MONEV</x:v>
      </x:c>
      <x:c r="H307" s="39" t="str">
        <x:v>EVALUASI / EVALUASI RTP / 2025 / KERTAS KERJA PENCATATAN MONEV</x:v>
      </x:c>
      <x:c r="I307" s="39" t="n">
        <x:v>4</x:v>
      </x:c>
      <x:c r="J307" s="67" t="b">
        <x:v>1</x:v>
      </x:c>
      <x:c r="K307" s="39" t="str">
        <x:v>1uCc_BU4aTs2H7dEZrLyRA29ppkDGZmFJ</x:v>
      </x:c>
      <x:c r="L307" s="39" t="str">
        <x:v>https://drive.google.com/drive/folders/1uCc_BU4aTs2H7dEZrLyRA29ppkDGZmFJ</x:v>
      </x:c>
      <x:c r="M307" s="67" t="b">
        <x:v>1</x:v>
      </x:c>
      <x:c r="N307" s="39" t="str"/>
      <x:c r="O307" s="164" t="b">
        <x:v>1</x:v>
      </x:c>
    </x:row>
    <x:row r="308">
      <x:c r="A308" s="157" t="n">
        <x:v>307</x:v>
      </x:c>
      <x:c r="B308" s="39" t="str">
        <x:v>evaluasi</x:v>
      </x:c>
      <x:c r="C308" s="39" t="str">
        <x:v>Evaluasi</x:v>
      </x:c>
      <x:c r="D308" s="39" t="str">
        <x:v>EVALUASI RTP</x:v>
      </x:c>
      <x:c r="E308" s="39" t="str">
        <x:v>2025</x:v>
      </x:c>
      <x:c r="F308" s="39" t="str">
        <x:v>EVALUASI RTP / 2025 / DOKUMEN LAPORAN EVALUASI</x:v>
      </x:c>
      <x:c r="G308" s="39" t="str">
        <x:v>DOKUMEN LAPORAN EVALUASI</x:v>
      </x:c>
      <x:c r="H308" s="39" t="str">
        <x:v>EVALUASI / EVALUASI RTP / 2025 / DOKUMEN LAPORAN EVALUASI</x:v>
      </x:c>
      <x:c r="I308" s="39" t="n">
        <x:v>4</x:v>
      </x:c>
      <x:c r="J308" s="67" t="b">
        <x:v>1</x:v>
      </x:c>
      <x:c r="K308" s="39" t="str">
        <x:v>1B4MnARcA5eRRPdxSq1rB1LQCC_XRrMAf</x:v>
      </x:c>
      <x:c r="L308" s="39" t="str">
        <x:v>https://drive.google.com/drive/folders/1B4MnARcA5eRRPdxSq1rB1LQCC_XRrMAf</x:v>
      </x:c>
      <x:c r="M308" s="67" t="b">
        <x:v>1</x:v>
      </x:c>
      <x:c r="N308" s="39" t="str"/>
      <x:c r="O308" s="164" t="b">
        <x:v>1</x:v>
      </x:c>
    </x:row>
    <x:row r="309">
      <x:c r="A309" s="157" t="n">
        <x:v>308</x:v>
      </x:c>
      <x:c r="B309" s="39" t="str">
        <x:v>evaluasi</x:v>
      </x:c>
      <x:c r="C309" s="39" t="str">
        <x:v>Evaluasi</x:v>
      </x:c>
      <x:c r="D309" s="39" t="str">
        <x:v>EVALUASI RTP</x:v>
      </x:c>
      <x:c r="E309" s="39" t="str">
        <x:v>2026</x:v>
      </x:c>
      <x:c r="F309" s="39" t="str">
        <x:v>EVALUASI RTP / 2026</x:v>
      </x:c>
      <x:c r="G309" s="39" t="str">
        <x:v>2026</x:v>
      </x:c>
      <x:c r="H309" s="39" t="str">
        <x:v>EVALUASI / EVALUASI RTP / 2026</x:v>
      </x:c>
      <x:c r="I309" s="39" t="n">
        <x:v>3</x:v>
      </x:c>
      <x:c r="J309" s="67" t="b">
        <x:v>0</x:v>
      </x:c>
      <x:c r="K309" s="39" t="str">
        <x:v>1khejYgNqQN10JGehchdoUpzlpvAe7Qo-</x:v>
      </x:c>
      <x:c r="L309" s="39" t="str">
        <x:v>https://drive.google.com/drive/folders/1khejYgNqQN10JGehchdoUpzlpvAe7Qo-</x:v>
      </x:c>
      <x:c r="M309" s="67" t="b">
        <x:v>0</x:v>
      </x:c>
      <x:c r="N309" s="39" t="str">
        <x:v>evaluasi-evaluasi-rtp-2026</x:v>
      </x:c>
      <x:c r="O309" s="164" t="b">
        <x:v>1</x:v>
      </x:c>
    </x:row>
    <x:row r="310">
      <x:c r="A310" s="157" t="n">
        <x:v>309</x:v>
      </x:c>
      <x:c r="B310" s="39" t="str">
        <x:v>evaluasi</x:v>
      </x:c>
      <x:c r="C310" s="39" t="str">
        <x:v>Evaluasi</x:v>
      </x:c>
      <x:c r="D310" s="39" t="str">
        <x:v>EVALUASI RTP</x:v>
      </x:c>
      <x:c r="E310" s="39" t="str">
        <x:v>2026</x:v>
      </x:c>
      <x:c r="F310" s="39" t="str">
        <x:v>EVALUASI RTP / 2026 / PEMUTAKHIRAN</x:v>
      </x:c>
      <x:c r="G310" s="39" t="str">
        <x:v>PEMUTAKHIRAN</x:v>
      </x:c>
      <x:c r="H310" s="39" t="str">
        <x:v>EVALUASI / EVALUASI RTP / 2026 / PEMUTAKHIRAN</x:v>
      </x:c>
      <x:c r="I310" s="39" t="n">
        <x:v>4</x:v>
      </x:c>
      <x:c r="J310" s="67" t="b">
        <x:v>1</x:v>
      </x:c>
      <x:c r="K310" s="39" t="str">
        <x:v>1YFktBem8mAtjTHzlFWodsJ5NxvYAfNv-</x:v>
      </x:c>
      <x:c r="L310" s="39" t="str">
        <x:v>https://drive.google.com/drive/folders/1YFktBem8mAtjTHzlFWodsJ5NxvYAfNv-</x:v>
      </x:c>
      <x:c r="M310" s="67" t="b">
        <x:v>1</x:v>
      </x:c>
      <x:c r="N310" s="39" t="str"/>
      <x:c r="O310" s="164" t="b">
        <x:v>1</x:v>
      </x:c>
    </x:row>
    <x:row r="311">
      <x:c r="A311" s="157" t="n">
        <x:v>310</x:v>
      </x:c>
      <x:c r="B311" s="39" t="str">
        <x:v>evaluasi</x:v>
      </x:c>
      <x:c r="C311" s="39" t="str">
        <x:v>Evaluasi</x:v>
      </x:c>
      <x:c r="D311" s="39" t="str">
        <x:v>EVALUASI RTP</x:v>
      </x:c>
      <x:c r="E311" s="39" t="str">
        <x:v>2026</x:v>
      </x:c>
      <x:c r="F311" s="39" t="str">
        <x:v>EVALUASI RTP / 2026 / KERTAS KERJA PENCATATAN MONEV</x:v>
      </x:c>
      <x:c r="G311" s="39" t="str">
        <x:v>KERTAS KERJA PENCATATAN MONEV</x:v>
      </x:c>
      <x:c r="H311" s="39" t="str">
        <x:v>EVALUASI / EVALUASI RTP / 2026 / KERTAS KERJA PENCATATAN MONEV</x:v>
      </x:c>
      <x:c r="I311" s="39" t="n">
        <x:v>4</x:v>
      </x:c>
      <x:c r="J311" s="67" t="b">
        <x:v>1</x:v>
      </x:c>
      <x:c r="K311" s="39" t="str">
        <x:v>1-CTXK82f0FgDsmDXm1OmydI-tcY9pRV-</x:v>
      </x:c>
      <x:c r="L311" s="39" t="str">
        <x:v>https://drive.google.com/drive/folders/1-CTXK82f0FgDsmDXm1OmydI-tcY9pRV-</x:v>
      </x:c>
      <x:c r="M311" s="67" t="b">
        <x:v>1</x:v>
      </x:c>
      <x:c r="N311" s="39" t="str"/>
      <x:c r="O311" s="164" t="b">
        <x:v>1</x:v>
      </x:c>
    </x:row>
    <x:row r="312">
      <x:c r="A312" s="157" t="n">
        <x:v>311</x:v>
      </x:c>
      <x:c r="B312" s="39" t="str">
        <x:v>evaluasi</x:v>
      </x:c>
      <x:c r="C312" s="39" t="str">
        <x:v>Evaluasi</x:v>
      </x:c>
      <x:c r="D312" s="39" t="str">
        <x:v>EVALUASI RTP</x:v>
      </x:c>
      <x:c r="E312" s="39" t="str">
        <x:v>2026</x:v>
      </x:c>
      <x:c r="F312" s="39" t="str">
        <x:v>EVALUASI RTP / 2026 / DOKUMEN LAPORAN EVALUASI</x:v>
      </x:c>
      <x:c r="G312" s="39" t="str">
        <x:v>DOKUMEN LAPORAN EVALUASI</x:v>
      </x:c>
      <x:c r="H312" s="39" t="str">
        <x:v>EVALUASI / EVALUASI RTP / 2026 / DOKUMEN LAPORAN EVALUASI</x:v>
      </x:c>
      <x:c r="I312" s="39" t="n">
        <x:v>4</x:v>
      </x:c>
      <x:c r="J312" s="67" t="b">
        <x:v>1</x:v>
      </x:c>
      <x:c r="K312" s="39" t="str">
        <x:v>1BhrgAdUUtAd8rXUkAdoRX7n_wxZAsKYo</x:v>
      </x:c>
      <x:c r="L312" s="39" t="str">
        <x:v>https://drive.google.com/drive/folders/1BhrgAdUUtAd8rXUkAdoRX7n_wxZAsKYo</x:v>
      </x:c>
      <x:c r="M312" s="67" t="b">
        <x:v>1</x:v>
      </x:c>
      <x:c r="N312" s="39" t="str"/>
      <x:c r="O312" s="164" t="b">
        <x:v>1</x:v>
      </x:c>
    </x:row>
    <x:row r="313">
      <x:c r="A313" s="157" t="n">
        <x:v>312</x:v>
      </x:c>
      <x:c r="B313" s="39" t="str">
        <x:v>evaluasi</x:v>
      </x:c>
      <x:c r="C313" s="39" t="str">
        <x:v>Evaluasi</x:v>
      </x:c>
      <x:c r="D313" s="39" t="str">
        <x:v>EVALUASI RTP</x:v>
      </x:c>
      <x:c r="E313" s="39" t="str">
        <x:v>2027</x:v>
      </x:c>
      <x:c r="F313" s="39" t="str">
        <x:v>EVALUASI RTP / 2027</x:v>
      </x:c>
      <x:c r="G313" s="39" t="str">
        <x:v>2027</x:v>
      </x:c>
      <x:c r="H313" s="39" t="str">
        <x:v>EVALUASI / EVALUASI RTP / 2027</x:v>
      </x:c>
      <x:c r="I313" s="39" t="n">
        <x:v>3</x:v>
      </x:c>
      <x:c r="J313" s="67" t="b">
        <x:v>0</x:v>
      </x:c>
      <x:c r="K313" s="39" t="str">
        <x:v>1_izRWmUVkBNlIx8tvKdHVMTb3JXqBG_8</x:v>
      </x:c>
      <x:c r="L313" s="39" t="str">
        <x:v>https://drive.google.com/drive/folders/1_izRWmUVkBNlIx8tvKdHVMTb3JXqBG_8</x:v>
      </x:c>
      <x:c r="M313" s="67" t="b">
        <x:v>0</x:v>
      </x:c>
      <x:c r="N313" s="39" t="str">
        <x:v>evaluasi-evaluasi-rtp-2027</x:v>
      </x:c>
      <x:c r="O313" s="164" t="b">
        <x:v>1</x:v>
      </x:c>
    </x:row>
    <x:row r="314">
      <x:c r="A314" s="157" t="n">
        <x:v>313</x:v>
      </x:c>
      <x:c r="B314" s="39" t="str">
        <x:v>evaluasi</x:v>
      </x:c>
      <x:c r="C314" s="39" t="str">
        <x:v>Evaluasi</x:v>
      </x:c>
      <x:c r="D314" s="39" t="str">
        <x:v>EVALUASI RTP</x:v>
      </x:c>
      <x:c r="E314" s="39" t="str">
        <x:v>2027</x:v>
      </x:c>
      <x:c r="F314" s="39" t="str">
        <x:v>EVALUASI RTP / 2027 / PEMUTAKHIRAN</x:v>
      </x:c>
      <x:c r="G314" s="39" t="str">
        <x:v>PEMUTAKHIRAN</x:v>
      </x:c>
      <x:c r="H314" s="39" t="str">
        <x:v>EVALUASI / EVALUASI RTP / 2027 / PEMUTAKHIRAN</x:v>
      </x:c>
      <x:c r="I314" s="39" t="n">
        <x:v>4</x:v>
      </x:c>
      <x:c r="J314" s="67" t="b">
        <x:v>1</x:v>
      </x:c>
      <x:c r="K314" s="39" t="str">
        <x:v>1bGNc1e3UI11d8nGymMyVd2zVazBEFRt7</x:v>
      </x:c>
      <x:c r="L314" s="39" t="str">
        <x:v>https://drive.google.com/drive/folders/1bGNc1e3UI11d8nGymMyVd2zVazBEFRt7</x:v>
      </x:c>
      <x:c r="M314" s="67" t="b">
        <x:v>1</x:v>
      </x:c>
      <x:c r="N314" s="39" t="str"/>
      <x:c r="O314" s="164" t="b">
        <x:v>1</x:v>
      </x:c>
    </x:row>
    <x:row r="315">
      <x:c r="A315" s="157" t="n">
        <x:v>314</x:v>
      </x:c>
      <x:c r="B315" s="39" t="str">
        <x:v>evaluasi</x:v>
      </x:c>
      <x:c r="C315" s="39" t="str">
        <x:v>Evaluasi</x:v>
      </x:c>
      <x:c r="D315" s="39" t="str">
        <x:v>EVALUASI RTP</x:v>
      </x:c>
      <x:c r="E315" s="39" t="str">
        <x:v>2027</x:v>
      </x:c>
      <x:c r="F315" s="39" t="str">
        <x:v>EVALUASI RTP / 2027 / KERTAS KERJA PENCATATAN MONEV</x:v>
      </x:c>
      <x:c r="G315" s="39" t="str">
        <x:v>KERTAS KERJA PENCATATAN MONEV</x:v>
      </x:c>
      <x:c r="H315" s="39" t="str">
        <x:v>EVALUASI / EVALUASI RTP / 2027 / KERTAS KERJA PENCATATAN MONEV</x:v>
      </x:c>
      <x:c r="I315" s="39" t="n">
        <x:v>4</x:v>
      </x:c>
      <x:c r="J315" s="67" t="b">
        <x:v>1</x:v>
      </x:c>
      <x:c r="K315" s="39" t="str">
        <x:v>1v27YAxHEX-fgAzIee6L97voanXstLRam</x:v>
      </x:c>
      <x:c r="L315" s="39" t="str">
        <x:v>https://drive.google.com/drive/folders/1v27YAxHEX-fgAzIee6L97voanXstLRam</x:v>
      </x:c>
      <x:c r="M315" s="67" t="b">
        <x:v>1</x:v>
      </x:c>
      <x:c r="N315" s="39" t="str"/>
      <x:c r="O315" s="164" t="b">
        <x:v>1</x:v>
      </x:c>
    </x:row>
    <x:row r="316">
      <x:c r="A316" s="157" t="n">
        <x:v>315</x:v>
      </x:c>
      <x:c r="B316" s="39" t="str">
        <x:v>evaluasi</x:v>
      </x:c>
      <x:c r="C316" s="39" t="str">
        <x:v>Evaluasi</x:v>
      </x:c>
      <x:c r="D316" s="39" t="str">
        <x:v>EVALUASI RTP</x:v>
      </x:c>
      <x:c r="E316" s="39" t="str">
        <x:v>2027</x:v>
      </x:c>
      <x:c r="F316" s="39" t="str">
        <x:v>EVALUASI RTP / 2027 / DOKUMEN LAPORAN EVALUASI</x:v>
      </x:c>
      <x:c r="G316" s="39" t="str">
        <x:v>DOKUMEN LAPORAN EVALUASI</x:v>
      </x:c>
      <x:c r="H316" s="39" t="str">
        <x:v>EVALUASI / EVALUASI RTP / 2027 / DOKUMEN LAPORAN EVALUASI</x:v>
      </x:c>
      <x:c r="I316" s="39" t="n">
        <x:v>4</x:v>
      </x:c>
      <x:c r="J316" s="67" t="b">
        <x:v>1</x:v>
      </x:c>
      <x:c r="K316" s="39" t="str">
        <x:v>1Lan2WCa3UHFSLID5C1fs8NkEsll08oUF</x:v>
      </x:c>
      <x:c r="L316" s="39" t="str">
        <x:v>https://drive.google.com/drive/folders/1Lan2WCa3UHFSLID5C1fs8NkEsll08oUF</x:v>
      </x:c>
      <x:c r="M316" s="67" t="b">
        <x:v>1</x:v>
      </x:c>
      <x:c r="N316" s="39" t="str"/>
      <x:c r="O316" s="164" t="b">
        <x:v>1</x:v>
      </x:c>
    </x:row>
    <x:row r="317">
      <x:c r="A317" s="157" t="n">
        <x:v>316</x:v>
      </x:c>
      <x:c r="B317" s="39" t="str">
        <x:v>evaluasi</x:v>
      </x:c>
      <x:c r="C317" s="39" t="str">
        <x:v>Evaluasi</x:v>
      </x:c>
      <x:c r="D317" s="39" t="str">
        <x:v>EVALUASI PERENCANAAN DAN PENGANGGARAN (ASERSI)</x:v>
      </x:c>
      <x:c r="E317" s="39" t="str"/>
      <x:c r="F317" s="39" t="str">
        <x:v>EVALUASI PERENCANAAN DAN PENGANGGARAN (ASERSI)</x:v>
      </x:c>
      <x:c r="G317" s="39" t="str">
        <x:v>EVALUASI PERENCANAAN DAN PENGANGGARAN (ASERSI)</x:v>
      </x:c>
      <x:c r="H317" s="39" t="str">
        <x:v>EVALUASI / EVALUASI PERENCANAAN DAN PENGANGGARAN (ASERSI)</x:v>
      </x:c>
      <x:c r="I317" s="39" t="n">
        <x:v>2</x:v>
      </x:c>
      <x:c r="J317" s="67" t="b">
        <x:v>0</x:v>
      </x:c>
      <x:c r="K317" s="39" t="str">
        <x:v>1cpCIwwVLgevazZDrX_79eo78oE_4qwNu</x:v>
      </x:c>
      <x:c r="L317" s="39" t="str">
        <x:v>https://drive.google.com/drive/folders/1cpCIwwVLgevazZDrX_79eo78oE_4qwNu</x:v>
      </x:c>
      <x:c r="M317" s="67" t="b">
        <x:v>0</x:v>
      </x:c>
      <x:c r="N317" s="39" t="str"/>
      <x:c r="O317" s="164" t="b">
        <x:v>1</x:v>
      </x:c>
    </x:row>
    <x:row r="318">
      <x:c r="A318" s="157" t="n">
        <x:v>317</x:v>
      </x:c>
      <x:c r="B318" s="39" t="str">
        <x:v>evaluasi</x:v>
      </x:c>
      <x:c r="C318" s="39" t="str">
        <x:v>Evaluasi</x:v>
      </x:c>
      <x:c r="D318" s="39" t="str">
        <x:v>EVALUASI PERENCANAAN DAN PENGANGGARAN (ASERSI)</x:v>
      </x:c>
      <x:c r="E318" s="39" t="str">
        <x:v>2025</x:v>
      </x:c>
      <x:c r="F318" s="39" t="str">
        <x:v>EVALUASI PERENCANAAN DAN PENGANGGARAN (ASERSI) / 2025</x:v>
      </x:c>
      <x:c r="G318" s="39" t="str">
        <x:v>2025</x:v>
      </x:c>
      <x:c r="H318" s="39" t="str">
        <x:v>EVALUASI / EVALUASI PERENCANAAN DAN PENGANGGARAN (ASERSI) / 2025</x:v>
      </x:c>
      <x:c r="I318" s="39" t="n">
        <x:v>3</x:v>
      </x:c>
      <x:c r="J318" s="67" t="b">
        <x:v>0</x:v>
      </x:c>
      <x:c r="K318" s="39" t="str">
        <x:v>1IAgKzHmLcwyo7urA19qXQUqNF1IAFQbo</x:v>
      </x:c>
      <x:c r="L318" s="39" t="str">
        <x:v>https://drive.google.com/drive/folders/1IAgKzHmLcwyo7urA19qXQUqNF1IAFQbo</x:v>
      </x:c>
      <x:c r="M318" s="67" t="b">
        <x:v>0</x:v>
      </x:c>
      <x:c r="N318" s="39" t="str">
        <x:v>evaluasi-evaluasi-perencanaan-dan-penganggaran-asersi-2025</x:v>
      </x:c>
      <x:c r="O318" s="164" t="b">
        <x:v>1</x:v>
      </x:c>
    </x:row>
    <x:row r="319">
      <x:c r="A319" s="157" t="n">
        <x:v>318</x:v>
      </x:c>
      <x:c r="B319" s="39" t="str">
        <x:v>evaluasi</x:v>
      </x:c>
      <x:c r="C319" s="39" t="str">
        <x:v>Evaluasi</x:v>
      </x:c>
      <x:c r="D319" s="39" t="str">
        <x:v>EVALUASI PERENCANAAN DAN PENGANGGARAN (ASERSI)</x:v>
      </x:c>
      <x:c r="E319" s="39" t="str">
        <x:v>2025</x:v>
      </x:c>
      <x:c r="F319" s="39" t="str">
        <x:v>EVALUASI PERENCANAAN DAN PENGANGGARAN (ASERSI) / 2025 / KERTAS KERJA REKAPITULASI APBD</x:v>
      </x:c>
      <x:c r="G319" s="39" t="str">
        <x:v>KERTAS KERJA REKAPITULASI APBD</x:v>
      </x:c>
      <x:c r="H319" s="39" t="str">
        <x:v>EVALUASI / EVALUASI PERENCANAAN DAN PENGANGGARAN (ASERSI) / 2025 / KERTAS KERJA REKAPITULASI APBD</x:v>
      </x:c>
      <x:c r="I319" s="39" t="n">
        <x:v>4</x:v>
      </x:c>
      <x:c r="J319" s="67" t="b">
        <x:v>1</x:v>
      </x:c>
      <x:c r="K319" s="39" t="str">
        <x:v>1GXRFRoay9R46q-k1rThL2if3P4LZuGiJ</x:v>
      </x:c>
      <x:c r="L319" s="39" t="str">
        <x:v>https://drive.google.com/drive/folders/1GXRFRoay9R46q-k1rThL2if3P4LZuGiJ</x:v>
      </x:c>
      <x:c r="M319" s="67" t="b">
        <x:v>1</x:v>
      </x:c>
      <x:c r="N319" s="39" t="str"/>
      <x:c r="O319" s="164" t="b">
        <x:v>1</x:v>
      </x:c>
    </x:row>
    <x:row r="320">
      <x:c r="A320" s="157" t="n">
        <x:v>319</x:v>
      </x:c>
      <x:c r="B320" s="39" t="str">
        <x:v>evaluasi</x:v>
      </x:c>
      <x:c r="C320" s="39" t="str">
        <x:v>Evaluasi</x:v>
      </x:c>
      <x:c r="D320" s="39" t="str">
        <x:v>EVALUASI PERENCANAAN DAN PENGANGGARAN (ASERSI)</x:v>
      </x:c>
      <x:c r="E320" s="39" t="str">
        <x:v>2025</x:v>
      </x:c>
      <x:c r="F320" s="39" t="str">
        <x:v>EVALUASI PERENCANAAN DAN PENGANGGARAN (ASERSI) / 2025 / HASIL REVIU BPKP</x:v>
      </x:c>
      <x:c r="G320" s="39" t="str">
        <x:v>HASIL REVIU BPKP</x:v>
      </x:c>
      <x:c r="H320" s="39" t="str">
        <x:v>EVALUASI / EVALUASI PERENCANAAN DAN PENGANGGARAN (ASERSI) / 2025 / HASIL REVIU BPKP</x:v>
      </x:c>
      <x:c r="I320" s="39" t="n">
        <x:v>4</x:v>
      </x:c>
      <x:c r="J320" s="67" t="b">
        <x:v>1</x:v>
      </x:c>
      <x:c r="K320" s="39" t="str">
        <x:v>1awfWzSaH8UtJSH91wsnL8XQG1B-6Px0s</x:v>
      </x:c>
      <x:c r="L320" s="39" t="str">
        <x:v>https://drive.google.com/drive/folders/1awfWzSaH8UtJSH91wsnL8XQG1B-6Px0s</x:v>
      </x:c>
      <x:c r="M320" s="67" t="b">
        <x:v>1</x:v>
      </x:c>
      <x:c r="N320" s="39" t="str"/>
      <x:c r="O320" s="164" t="b">
        <x:v>1</x:v>
      </x:c>
    </x:row>
    <x:row r="321">
      <x:c r="A321" s="157" t="n">
        <x:v>320</x:v>
      </x:c>
      <x:c r="B321" s="39" t="str">
        <x:v>evaluasi</x:v>
      </x:c>
      <x:c r="C321" s="39" t="str">
        <x:v>Evaluasi</x:v>
      </x:c>
      <x:c r="D321" s="39" t="str">
        <x:v>EVALUASI PERENCANAAN DAN PENGANGGARAN (ASERSI)</x:v>
      </x:c>
      <x:c r="E321" s="39" t="str">
        <x:v>2025</x:v>
      </x:c>
      <x:c r="F321" s="39" t="str">
        <x:v>EVALUASI PERENCANAAN DAN PENGANGGARAN (ASERSI) / 2025 / TINDAK LANJUT HASIL REVIU</x:v>
      </x:c>
      <x:c r="G321" s="39" t="str">
        <x:v>TINDAK LANJUT HASIL REVIU</x:v>
      </x:c>
      <x:c r="H321" s="39" t="str">
        <x:v>EVALUASI / EVALUASI PERENCANAAN DAN PENGANGGARAN (ASERSI) / 2025 / TINDAK LANJUT HASIL REVIU</x:v>
      </x:c>
      <x:c r="I321" s="39" t="n">
        <x:v>4</x:v>
      </x:c>
      <x:c r="J321" s="67" t="b">
        <x:v>1</x:v>
      </x:c>
      <x:c r="K321" s="39" t="str">
        <x:v>1Le98S3Lt_TUkYSFx9CXKs7LBcPmxPkFY</x:v>
      </x:c>
      <x:c r="L321" s="39" t="str">
        <x:v>https://drive.google.com/drive/folders/1Le98S3Lt_TUkYSFx9CXKs7LBcPmxPkFY</x:v>
      </x:c>
      <x:c r="M321" s="67" t="b">
        <x:v>1</x:v>
      </x:c>
      <x:c r="N321" s="39" t="str"/>
      <x:c r="O321" s="164" t="b">
        <x:v>1</x:v>
      </x:c>
    </x:row>
    <x:row r="322">
      <x:c r="A322" s="157" t="n">
        <x:v>321</x:v>
      </x:c>
      <x:c r="B322" s="39" t="str">
        <x:v>evaluasi</x:v>
      </x:c>
      <x:c r="C322" s="39" t="str">
        <x:v>Evaluasi</x:v>
      </x:c>
      <x:c r="D322" s="39" t="str">
        <x:v>EVALUASI PERENCANAAN DAN PENGANGGARAN (ASERSI)</x:v>
      </x:c>
      <x:c r="E322" s="39" t="str">
        <x:v>2026</x:v>
      </x:c>
      <x:c r="F322" s="39" t="str">
        <x:v>EVALUASI PERENCANAAN DAN PENGANGGARAN (ASERSI) / 2026</x:v>
      </x:c>
      <x:c r="G322" s="39" t="str">
        <x:v>2026</x:v>
      </x:c>
      <x:c r="H322" s="39" t="str">
        <x:v>EVALUASI / EVALUASI PERENCANAAN DAN PENGANGGARAN (ASERSI) / 2026</x:v>
      </x:c>
      <x:c r="I322" s="39" t="n">
        <x:v>3</x:v>
      </x:c>
      <x:c r="J322" s="67" t="b">
        <x:v>0</x:v>
      </x:c>
      <x:c r="K322" s="39" t="str">
        <x:v>1XiGLEClJWAj05qFQM-rLzdgBuzTIuU8z</x:v>
      </x:c>
      <x:c r="L322" s="39" t="str">
        <x:v>https://drive.google.com/drive/folders/1XiGLEClJWAj05qFQM-rLzdgBuzTIuU8z</x:v>
      </x:c>
      <x:c r="M322" s="67" t="b">
        <x:v>0</x:v>
      </x:c>
      <x:c r="N322" s="39" t="str">
        <x:v>evaluasi-evaluasi-perencanaan-dan-penganggaran-asersi-2026</x:v>
      </x:c>
      <x:c r="O322" s="164" t="b">
        <x:v>1</x:v>
      </x:c>
    </x:row>
    <x:row r="323">
      <x:c r="A323" s="157" t="n">
        <x:v>322</x:v>
      </x:c>
      <x:c r="B323" s="39" t="str">
        <x:v>evaluasi</x:v>
      </x:c>
      <x:c r="C323" s="39" t="str">
        <x:v>Evaluasi</x:v>
      </x:c>
      <x:c r="D323" s="39" t="str">
        <x:v>EVALUASI PERENCANAAN DAN PENGANGGARAN (ASERSI)</x:v>
      </x:c>
      <x:c r="E323" s="39" t="str">
        <x:v>2026</x:v>
      </x:c>
      <x:c r="F323" s="39" t="str">
        <x:v>EVALUASI PERENCANAAN DAN PENGANGGARAN (ASERSI) / 2026 / KERTAS KERJA REKAPITULASI APBD</x:v>
      </x:c>
      <x:c r="G323" s="39" t="str">
        <x:v>KERTAS KERJA REKAPITULASI APBD</x:v>
      </x:c>
      <x:c r="H323" s="39" t="str">
        <x:v>EVALUASI / EVALUASI PERENCANAAN DAN PENGANGGARAN (ASERSI) / 2026 / KERTAS KERJA REKAPITULASI APBD</x:v>
      </x:c>
      <x:c r="I323" s="39" t="n">
        <x:v>4</x:v>
      </x:c>
      <x:c r="J323" s="67" t="b">
        <x:v>1</x:v>
      </x:c>
      <x:c r="K323" s="39" t="str">
        <x:v>1Hx7wv1hWMLYvVEBPUNMbsgc5iDcc35Jr</x:v>
      </x:c>
      <x:c r="L323" s="39" t="str">
        <x:v>https://drive.google.com/drive/folders/1Hx7wv1hWMLYvVEBPUNMbsgc5iDcc35Jr</x:v>
      </x:c>
      <x:c r="M323" s="67" t="b">
        <x:v>1</x:v>
      </x:c>
      <x:c r="N323" s="39" t="str"/>
      <x:c r="O323" s="164" t="b">
        <x:v>1</x:v>
      </x:c>
    </x:row>
    <x:row r="324">
      <x:c r="A324" s="157" t="n">
        <x:v>323</x:v>
      </x:c>
      <x:c r="B324" s="39" t="str">
        <x:v>evaluasi</x:v>
      </x:c>
      <x:c r="C324" s="39" t="str">
        <x:v>Evaluasi</x:v>
      </x:c>
      <x:c r="D324" s="39" t="str">
        <x:v>EVALUASI PERENCANAAN DAN PENGANGGARAN (ASERSI)</x:v>
      </x:c>
      <x:c r="E324" s="39" t="str">
        <x:v>2026</x:v>
      </x:c>
      <x:c r="F324" s="39" t="str">
        <x:v>EVALUASI PERENCANAAN DAN PENGANGGARAN (ASERSI) / 2026 / HASIL REVIU BPKP</x:v>
      </x:c>
      <x:c r="G324" s="39" t="str">
        <x:v>HASIL REVIU BPKP</x:v>
      </x:c>
      <x:c r="H324" s="39" t="str">
        <x:v>EVALUASI / EVALUASI PERENCANAAN DAN PENGANGGARAN (ASERSI) / 2026 / HASIL REVIU BPKP</x:v>
      </x:c>
      <x:c r="I324" s="39" t="n">
        <x:v>4</x:v>
      </x:c>
      <x:c r="J324" s="67" t="b">
        <x:v>1</x:v>
      </x:c>
      <x:c r="K324" s="39" t="str">
        <x:v>1pDI7MlsQGV_W7_X84rrFif-FQm2syQyB</x:v>
      </x:c>
      <x:c r="L324" s="39" t="str">
        <x:v>https://drive.google.com/drive/folders/1pDI7MlsQGV_W7_X84rrFif-FQm2syQyB</x:v>
      </x:c>
      <x:c r="M324" s="67" t="b">
        <x:v>1</x:v>
      </x:c>
      <x:c r="N324" s="39" t="str"/>
      <x:c r="O324" s="164" t="b">
        <x:v>1</x:v>
      </x:c>
    </x:row>
    <x:row r="325">
      <x:c r="A325" s="157" t="n">
        <x:v>324</x:v>
      </x:c>
      <x:c r="B325" s="39" t="str">
        <x:v>evaluasi</x:v>
      </x:c>
      <x:c r="C325" s="39" t="str">
        <x:v>Evaluasi</x:v>
      </x:c>
      <x:c r="D325" s="39" t="str">
        <x:v>EVALUASI PERENCANAAN DAN PENGANGGARAN (ASERSI)</x:v>
      </x:c>
      <x:c r="E325" s="39" t="str">
        <x:v>2026</x:v>
      </x:c>
      <x:c r="F325" s="39" t="str">
        <x:v>EVALUASI PERENCANAAN DAN PENGANGGARAN (ASERSI) / 2026 / TINDAK LANJUT HASIL REVIU</x:v>
      </x:c>
      <x:c r="G325" s="39" t="str">
        <x:v>TINDAK LANJUT HASIL REVIU</x:v>
      </x:c>
      <x:c r="H325" s="39" t="str">
        <x:v>EVALUASI / EVALUASI PERENCANAAN DAN PENGANGGARAN (ASERSI) / 2026 / TINDAK LANJUT HASIL REVIU</x:v>
      </x:c>
      <x:c r="I325" s="39" t="n">
        <x:v>4</x:v>
      </x:c>
      <x:c r="J325" s="67" t="b">
        <x:v>1</x:v>
      </x:c>
      <x:c r="K325" s="39" t="str">
        <x:v>1MmXGsVNHmVMXNPO5zh-8LhCs7hSWSosQ</x:v>
      </x:c>
      <x:c r="L325" s="39" t="str">
        <x:v>https://drive.google.com/drive/folders/1MmXGsVNHmVMXNPO5zh-8LhCs7hSWSosQ</x:v>
      </x:c>
      <x:c r="M325" s="67" t="b">
        <x:v>1</x:v>
      </x:c>
      <x:c r="N325" s="39" t="str"/>
      <x:c r="O325" s="164" t="b">
        <x:v>1</x:v>
      </x:c>
    </x:row>
    <x:row r="326">
      <x:c r="A326" s="157" t="n">
        <x:v>325</x:v>
      </x:c>
      <x:c r="B326" s="39" t="str">
        <x:v>evaluasi</x:v>
      </x:c>
      <x:c r="C326" s="39" t="str">
        <x:v>Evaluasi</x:v>
      </x:c>
      <x:c r="D326" s="39" t="str">
        <x:v>EVALUASI PERENCANAAN DAN PENGANGGARAN (ASERSI)</x:v>
      </x:c>
      <x:c r="E326" s="39" t="str">
        <x:v>2027</x:v>
      </x:c>
      <x:c r="F326" s="39" t="str">
        <x:v>EVALUASI PERENCANAAN DAN PENGANGGARAN (ASERSI) / 2027</x:v>
      </x:c>
      <x:c r="G326" s="39" t="str">
        <x:v>2027</x:v>
      </x:c>
      <x:c r="H326" s="39" t="str">
        <x:v>EVALUASI / EVALUASI PERENCANAAN DAN PENGANGGARAN (ASERSI) / 2027</x:v>
      </x:c>
      <x:c r="I326" s="39" t="n">
        <x:v>3</x:v>
      </x:c>
      <x:c r="J326" s="67" t="b">
        <x:v>0</x:v>
      </x:c>
      <x:c r="K326" s="39" t="str">
        <x:v>1jwfHgD-MvzTyN2UkXlYdWYepmBvzdVc-</x:v>
      </x:c>
      <x:c r="L326" s="39" t="str">
        <x:v>https://drive.google.com/drive/folders/1jwfHgD-MvzTyN2UkXlYdWYepmBvzdVc-</x:v>
      </x:c>
      <x:c r="M326" s="67" t="b">
        <x:v>0</x:v>
      </x:c>
      <x:c r="N326" s="39" t="str">
        <x:v>evaluasi-evaluasi-perencanaan-dan-penganggaran-asersi-2027</x:v>
      </x:c>
      <x:c r="O326" s="164" t="b">
        <x:v>1</x:v>
      </x:c>
    </x:row>
    <x:row r="327">
      <x:c r="A327" s="157" t="n">
        <x:v>326</x:v>
      </x:c>
      <x:c r="B327" s="39" t="str">
        <x:v>evaluasi</x:v>
      </x:c>
      <x:c r="C327" s="39" t="str">
        <x:v>Evaluasi</x:v>
      </x:c>
      <x:c r="D327" s="39" t="str">
        <x:v>EVALUASI PERENCANAAN DAN PENGANGGARAN (ASERSI)</x:v>
      </x:c>
      <x:c r="E327" s="39" t="str">
        <x:v>2027</x:v>
      </x:c>
      <x:c r="F327" s="39" t="str">
        <x:v>EVALUASI PERENCANAAN DAN PENGANGGARAN (ASERSI) / 2027 / KERTAS KERJA REKAPITULASI APBD</x:v>
      </x:c>
      <x:c r="G327" s="39" t="str">
        <x:v>KERTAS KERJA REKAPITULASI APBD</x:v>
      </x:c>
      <x:c r="H327" s="39" t="str">
        <x:v>EVALUASI / EVALUASI PERENCANAAN DAN PENGANGGARAN (ASERSI) / 2027 / KERTAS KERJA REKAPITULASI APBD</x:v>
      </x:c>
      <x:c r="I327" s="39" t="n">
        <x:v>4</x:v>
      </x:c>
      <x:c r="J327" s="67" t="b">
        <x:v>1</x:v>
      </x:c>
      <x:c r="K327" s="39" t="str">
        <x:v>18mvwpTZXhyst8MYgi9sUh7v3TQN4Osd3</x:v>
      </x:c>
      <x:c r="L327" s="39" t="str">
        <x:v>https://drive.google.com/drive/folders/18mvwpTZXhyst8MYgi9sUh7v3TQN4Osd3</x:v>
      </x:c>
      <x:c r="M327" s="67" t="b">
        <x:v>1</x:v>
      </x:c>
      <x:c r="N327" s="39" t="str"/>
      <x:c r="O327" s="164" t="b">
        <x:v>1</x:v>
      </x:c>
    </x:row>
    <x:row r="328">
      <x:c r="A328" s="157" t="n">
        <x:v>327</x:v>
      </x:c>
      <x:c r="B328" s="39" t="str">
        <x:v>evaluasi</x:v>
      </x:c>
      <x:c r="C328" s="39" t="str">
        <x:v>Evaluasi</x:v>
      </x:c>
      <x:c r="D328" s="39" t="str">
        <x:v>EVALUASI PERENCANAAN DAN PENGANGGARAN (ASERSI)</x:v>
      </x:c>
      <x:c r="E328" s="39" t="str">
        <x:v>2027</x:v>
      </x:c>
      <x:c r="F328" s="39" t="str">
        <x:v>EVALUASI PERENCANAAN DAN PENGANGGARAN (ASERSI) / 2027 / HASIL REVIU BPKP</x:v>
      </x:c>
      <x:c r="G328" s="39" t="str">
        <x:v>HASIL REVIU BPKP</x:v>
      </x:c>
      <x:c r="H328" s="39" t="str">
        <x:v>EVALUASI / EVALUASI PERENCANAAN DAN PENGANGGARAN (ASERSI) / 2027 / HASIL REVIU BPKP</x:v>
      </x:c>
      <x:c r="I328" s="39" t="n">
        <x:v>4</x:v>
      </x:c>
      <x:c r="J328" s="67" t="b">
        <x:v>1</x:v>
      </x:c>
      <x:c r="K328" s="39" t="str">
        <x:v>1P-1ub8-Pj4jPogqpv7CN-goJkHIe5TLI</x:v>
      </x:c>
      <x:c r="L328" s="39" t="str">
        <x:v>https://drive.google.com/drive/folders/1P-1ub8-Pj4jPogqpv7CN-goJkHIe5TLI</x:v>
      </x:c>
      <x:c r="M328" s="67" t="b">
        <x:v>1</x:v>
      </x:c>
      <x:c r="N328" s="39" t="str"/>
      <x:c r="O328" s="164" t="b">
        <x:v>1</x:v>
      </x:c>
    </x:row>
    <x:row r="329">
      <x:c r="A329" s="157" t="n">
        <x:v>328</x:v>
      </x:c>
      <x:c r="B329" s="39" t="str">
        <x:v>evaluasi</x:v>
      </x:c>
      <x:c r="C329" s="39" t="str">
        <x:v>Evaluasi</x:v>
      </x:c>
      <x:c r="D329" s="39" t="str">
        <x:v>EVALUASI PERENCANAAN DAN PENGANGGARAN (ASERSI)</x:v>
      </x:c>
      <x:c r="E329" s="39" t="str">
        <x:v>2027</x:v>
      </x:c>
      <x:c r="F329" s="39" t="str">
        <x:v>EVALUASI PERENCANAAN DAN PENGANGGARAN (ASERSI) / 2027 / TINDAK LANJUT HASIL REVIU</x:v>
      </x:c>
      <x:c r="G329" s="39" t="str">
        <x:v>TINDAK LANJUT HASIL REVIU</x:v>
      </x:c>
      <x:c r="H329" s="39" t="str">
        <x:v>EVALUASI / EVALUASI PERENCANAAN DAN PENGANGGARAN (ASERSI) / 2027 / TINDAK LANJUT HASIL REVIU</x:v>
      </x:c>
      <x:c r="I329" s="39" t="n">
        <x:v>4</x:v>
      </x:c>
      <x:c r="J329" s="67" t="b">
        <x:v>1</x:v>
      </x:c>
      <x:c r="K329" s="39" t="str">
        <x:v>1OOQAL4UFJ3JabrQqzQYP0bhCZ36Xl3sB</x:v>
      </x:c>
      <x:c r="L329" s="39" t="str">
        <x:v>https://drive.google.com/drive/folders/1OOQAL4UFJ3JabrQqzQYP0bhCZ36Xl3sB</x:v>
      </x:c>
      <x:c r="M329" s="67" t="b">
        <x:v>1</x:v>
      </x:c>
      <x:c r="N329" s="39" t="str"/>
      <x:c r="O329" s="164" t="b">
        <x:v>1</x:v>
      </x:c>
    </x:row>
    <x:row r="330">
      <x:c r="A330" s="157" t="n">
        <x:v>329</x:v>
      </x:c>
      <x:c r="B330" s="39" t="str">
        <x:v>evaluasi</x:v>
      </x:c>
      <x:c r="C330" s="39" t="str">
        <x:v>Evaluasi</x:v>
      </x:c>
      <x:c r="D330" s="39" t="str">
        <x:v>MONEV KINERJA DAN ANGGARAN</x:v>
      </x:c>
      <x:c r="E330" s="39" t="str"/>
      <x:c r="F330" s="39" t="str">
        <x:v>MONEV KINERJA DAN ANGGARAN</x:v>
      </x:c>
      <x:c r="G330" s="39" t="str">
        <x:v>MONEV KINERJA DAN ANGGARAN</x:v>
      </x:c>
      <x:c r="H330" s="39" t="str">
        <x:v>EVALUASI / MONEV KINERJA DAN ANGGARAN</x:v>
      </x:c>
      <x:c r="I330" s="39" t="n">
        <x:v>2</x:v>
      </x:c>
      <x:c r="J330" s="67" t="b">
        <x:v>0</x:v>
      </x:c>
      <x:c r="K330" s="39" t="str">
        <x:v>1zmUBdYveTr-oTRLWrXxeTzrlsdHIPAEM</x:v>
      </x:c>
      <x:c r="L330" s="39" t="str">
        <x:v>https://drive.google.com/drive/folders/1zmUBdYveTr-oTRLWrXxeTzrlsdHIPAEM</x:v>
      </x:c>
      <x:c r="M330" s="67" t="b">
        <x:v>0</x:v>
      </x:c>
      <x:c r="N330" s="39" t="str"/>
      <x:c r="O330" s="164" t="b">
        <x:v>1</x:v>
      </x:c>
    </x:row>
    <x:row r="331">
      <x:c r="A331" s="157" t="n">
        <x:v>330</x:v>
      </x:c>
      <x:c r="B331" s="39" t="str">
        <x:v>evaluasi</x:v>
      </x:c>
      <x:c r="C331" s="39" t="str">
        <x:v>Evaluasi</x:v>
      </x:c>
      <x:c r="D331" s="39" t="str">
        <x:v>MONEV KINERJA DAN ANGGARAN</x:v>
      </x:c>
      <x:c r="E331" s="39" t="str">
        <x:v>2025</x:v>
      </x:c>
      <x:c r="F331" s="39" t="str">
        <x:v>MONEV KINERJA DAN ANGGARAN / 2025</x:v>
      </x:c>
      <x:c r="G331" s="39" t="str">
        <x:v>2025</x:v>
      </x:c>
      <x:c r="H331" s="39" t="str">
        <x:v>EVALUASI / MONEV KINERJA DAN ANGGARAN / 2025</x:v>
      </x:c>
      <x:c r="I331" s="39" t="n">
        <x:v>3</x:v>
      </x:c>
      <x:c r="J331" s="67" t="b">
        <x:v>0</x:v>
      </x:c>
      <x:c r="K331" s="39" t="str">
        <x:v>10Kc8_X1akNoHUzFFzzl8DhuwqyOBb4gM</x:v>
      </x:c>
      <x:c r="L331" s="39" t="str">
        <x:v>https://drive.google.com/drive/folders/10Kc8_X1akNoHUzFFzzl8DhuwqyOBb4gM</x:v>
      </x:c>
      <x:c r="M331" s="67" t="b">
        <x:v>0</x:v>
      </x:c>
      <x:c r="N331" s="39" t="str">
        <x:v>evaluasi-monev-kinerja-dan-anggaran-2025</x:v>
      </x:c>
      <x:c r="O331" s="164" t="b">
        <x:v>1</x:v>
      </x:c>
    </x:row>
    <x:row r="332">
      <x:c r="A332" s="157" t="n">
        <x:v>331</x:v>
      </x:c>
      <x:c r="B332" s="39" t="str">
        <x:v>evaluasi</x:v>
      </x:c>
      <x:c r="C332" s="39" t="str">
        <x:v>Evaluasi</x:v>
      </x:c>
      <x:c r="D332" s="39" t="str">
        <x:v>MONEV KINERJA DAN ANGGARAN</x:v>
      </x:c>
      <x:c r="E332" s="39" t="str">
        <x:v>2025</x:v>
      </x:c>
      <x:c r="F332" s="39" t="str">
        <x:v>MONEV KINERJA DAN ANGGARAN / 2025 / PELAKSANAAN PROGRAM KEGIATAN APBD</x:v>
      </x:c>
      <x:c r="G332" s="39" t="str">
        <x:v>PELAKSANAAN PROGRAM KEGIATAN APBD</x:v>
      </x:c>
      <x:c r="H332" s="39" t="str">
        <x:v>EVALUASI / MONEV KINERJA DAN ANGGARAN / 2025 / PELAKSANAAN PROGRAM KEGIATAN APBD</x:v>
      </x:c>
      <x:c r="I332" s="39" t="n">
        <x:v>4</x:v>
      </x:c>
      <x:c r="J332" s="67" t="b">
        <x:v>0</x:v>
      </x:c>
      <x:c r="K332" s="39" t="str">
        <x:v>1L4WYRBDMLgS1PG9k4EuvR3byTpjIrZtF</x:v>
      </x:c>
      <x:c r="L332" s="39" t="str">
        <x:v>https://drive.google.com/drive/folders/1L4WYRBDMLgS1PG9k4EuvR3byTpjIrZtF</x:v>
      </x:c>
      <x:c r="M332" s="67" t="b">
        <x:v>0</x:v>
      </x:c>
      <x:c r="N332" s="39" t="str"/>
      <x:c r="O332" s="164" t="b">
        <x:v>1</x:v>
      </x:c>
    </x:row>
    <x:row r="333">
      <x:c r="A333" s="157" t="n">
        <x:v>332</x:v>
      </x:c>
      <x:c r="B333" s="39" t="str">
        <x:v>evaluasi</x:v>
      </x:c>
      <x:c r="C333" s="39" t="str">
        <x:v>Evaluasi</x:v>
      </x:c>
      <x:c r="D333" s="39" t="str">
        <x:v>MONEV KINERJA DAN ANGGARAN</x:v>
      </x:c>
      <x:c r="E333" s="39" t="str">
        <x:v>2025</x:v>
      </x:c>
      <x:c r="F333" s="39" t="str">
        <x:v>MONEV KINERJA DAN ANGGARAN / 2025 / PELAKSANAAN PROGRAM KEGIATAN APBD / ANGGARAN</x:v>
      </x:c>
      <x:c r="G333" s="39" t="str">
        <x:v>ANGGARAN</x:v>
      </x:c>
      <x:c r="H333" s="39" t="str">
        <x:v>EVALUASI / MONEV KINERJA DAN ANGGARAN / 2025 / PELAKSANAAN PROGRAM KEGIATAN APBD / ANGGARAN</x:v>
      </x:c>
      <x:c r="I333" s="39" t="n">
        <x:v>5</x:v>
      </x:c>
      <x:c r="J333" s="67" t="b">
        <x:v>1</x:v>
      </x:c>
      <x:c r="K333" s="39" t="str">
        <x:v>1tZU-VxpDmlxZ8jJkomyWz-XNY3OIS7bz</x:v>
      </x:c>
      <x:c r="L333" s="39" t="str">
        <x:v>https://drive.google.com/drive/folders/1tZU-VxpDmlxZ8jJkomyWz-XNY3OIS7bz</x:v>
      </x:c>
      <x:c r="M333" s="67" t="b">
        <x:v>1</x:v>
      </x:c>
      <x:c r="N333" s="39" t="str"/>
      <x:c r="O333" s="164" t="b">
        <x:v>1</x:v>
      </x:c>
    </x:row>
    <x:row r="334">
      <x:c r="A334" s="157" t="n">
        <x:v>333</x:v>
      </x:c>
      <x:c r="B334" s="39" t="str">
        <x:v>evaluasi</x:v>
      </x:c>
      <x:c r="C334" s="39" t="str">
        <x:v>Evaluasi</x:v>
      </x:c>
      <x:c r="D334" s="39" t="str">
        <x:v>MONEV KINERJA DAN ANGGARAN</x:v>
      </x:c>
      <x:c r="E334" s="39" t="str">
        <x:v>2025</x:v>
      </x:c>
      <x:c r="F334" s="39" t="str">
        <x:v>MONEV KINERJA DAN ANGGARAN / 2025 / PELAKSANAAN PROGRAM KEGIATAN APBD / FISIK</x:v>
      </x:c>
      <x:c r="G334" s="39" t="str">
        <x:v>FISIK</x:v>
      </x:c>
      <x:c r="H334" s="39" t="str">
        <x:v>EVALUASI / MONEV KINERJA DAN ANGGARAN / 2025 / PELAKSANAAN PROGRAM KEGIATAN APBD / FISIK</x:v>
      </x:c>
      <x:c r="I334" s="39" t="n">
        <x:v>5</x:v>
      </x:c>
      <x:c r="J334" s="67" t="b">
        <x:v>1</x:v>
      </x:c>
      <x:c r="K334" s="39" t="str">
        <x:v>1zJHltAkyEq_VhcBgzZdCgs3GcISUsPbX</x:v>
      </x:c>
      <x:c r="L334" s="39" t="str">
        <x:v>https://drive.google.com/drive/folders/1zJHltAkyEq_VhcBgzZdCgs3GcISUsPbX</x:v>
      </x:c>
      <x:c r="M334" s="67" t="b">
        <x:v>1</x:v>
      </x:c>
      <x:c r="N334" s="39" t="str"/>
      <x:c r="O334" s="164" t="b">
        <x:v>1</x:v>
      </x:c>
    </x:row>
    <x:row r="335">
      <x:c r="A335" s="157" t="n">
        <x:v>334</x:v>
      </x:c>
      <x:c r="B335" s="39" t="str">
        <x:v>evaluasi</x:v>
      </x:c>
      <x:c r="C335" s="39" t="str">
        <x:v>Evaluasi</x:v>
      </x:c>
      <x:c r="D335" s="39" t="str">
        <x:v>MONEV KINERJA DAN ANGGARAN</x:v>
      </x:c>
      <x:c r="E335" s="39" t="str">
        <x:v>2025</x:v>
      </x:c>
      <x:c r="F335" s="39" t="str">
        <x:v>MONEV KINERJA DAN ANGGARAN / 2025 / PELAKSANAAN PROGRAM KEGIATAN APBD / INDIKATOR KINERJA</x:v>
      </x:c>
      <x:c r="G335" s="39" t="str">
        <x:v>INDIKATOR KINERJA</x:v>
      </x:c>
      <x:c r="H335" s="39" t="str">
        <x:v>EVALUASI / MONEV KINERJA DAN ANGGARAN / 2025 / PELAKSANAAN PROGRAM KEGIATAN APBD / INDIKATOR KINERJA</x:v>
      </x:c>
      <x:c r="I335" s="39" t="n">
        <x:v>5</x:v>
      </x:c>
      <x:c r="J335" s="67" t="b">
        <x:v>1</x:v>
      </x:c>
      <x:c r="K335" s="39" t="str">
        <x:v>1OluPziPJ1320rTM5tfGzzYDdjAEvg4Y4</x:v>
      </x:c>
      <x:c r="L335" s="39" t="str">
        <x:v>https://drive.google.com/drive/folders/1OluPziPJ1320rTM5tfGzzYDdjAEvg4Y4</x:v>
      </x:c>
      <x:c r="M335" s="67" t="b">
        <x:v>1</x:v>
      </x:c>
      <x:c r="N335" s="39" t="str"/>
      <x:c r="O335" s="164" t="b">
        <x:v>1</x:v>
      </x:c>
    </x:row>
    <x:row r="336">
      <x:c r="A336" s="157" t="n">
        <x:v>335</x:v>
      </x:c>
      <x:c r="B336" s="39" t="str">
        <x:v>evaluasi</x:v>
      </x:c>
      <x:c r="C336" s="39" t="str">
        <x:v>Evaluasi</x:v>
      </x:c>
      <x:c r="D336" s="39" t="str">
        <x:v>MONEV KINERJA DAN ANGGARAN</x:v>
      </x:c>
      <x:c r="E336" s="39" t="str">
        <x:v>2025</x:v>
      </x:c>
      <x:c r="F336" s="39" t="str">
        <x:v>MONEV KINERJA DAN ANGGARAN / 2025 / PELAKSANAAN PROGRAM KEGIATAN APBD / DAK NON FISIK (BOK)</x:v>
      </x:c>
      <x:c r="G336" s="39" t="str">
        <x:v>DAK NON FISIK (BOK)</x:v>
      </x:c>
      <x:c r="H336" s="39" t="str">
        <x:v>EVALUASI / MONEV KINERJA DAN ANGGARAN / 2025 / PELAKSANAAN PROGRAM KEGIATAN APBD / DAK NON FISIK (BOK)</x:v>
      </x:c>
      <x:c r="I336" s="39" t="n">
        <x:v>5</x:v>
      </x:c>
      <x:c r="J336" s="67" t="b">
        <x:v>1</x:v>
      </x:c>
      <x:c r="K336" s="39" t="str">
        <x:v>1OOVql_RSYherKdqyw6JdLjo40UMEAYEv</x:v>
      </x:c>
      <x:c r="L336" s="39" t="str">
        <x:v>https://drive.google.com/drive/folders/1OOVql_RSYherKdqyw6JdLjo40UMEAYEv</x:v>
      </x:c>
      <x:c r="M336" s="67" t="b">
        <x:v>1</x:v>
      </x:c>
      <x:c r="N336" s="39" t="str"/>
      <x:c r="O336" s="164" t="b">
        <x:v>1</x:v>
      </x:c>
    </x:row>
    <x:row r="337">
      <x:c r="A337" s="157" t="n">
        <x:v>336</x:v>
      </x:c>
      <x:c r="B337" s="39" t="str">
        <x:v>evaluasi</x:v>
      </x:c>
      <x:c r="C337" s="39" t="str">
        <x:v>Evaluasi</x:v>
      </x:c>
      <x:c r="D337" s="39" t="str">
        <x:v>MONEV KINERJA DAN ANGGARAN</x:v>
      </x:c>
      <x:c r="E337" s="39" t="str">
        <x:v>2025</x:v>
      </x:c>
      <x:c r="F337" s="39" t="str">
        <x:v>MONEV KINERJA DAN ANGGARAN / 2025 / REALISASI PENGGUNAAN DBHCHT</x:v>
      </x:c>
      <x:c r="G337" s="39" t="str">
        <x:v>REALISASI PENGGUNAAN DBHCHT</x:v>
      </x:c>
      <x:c r="H337" s="39" t="str">
        <x:v>EVALUASI / MONEV KINERJA DAN ANGGARAN / 2025 / REALISASI PENGGUNAAN DBHCHT</x:v>
      </x:c>
      <x:c r="I337" s="39" t="n">
        <x:v>4</x:v>
      </x:c>
      <x:c r="J337" s="67" t="b">
        <x:v>1</x:v>
      </x:c>
      <x:c r="K337" s="39" t="str">
        <x:v>1f438xZlI_KL4WaK-dZXSQqd6ka4ZtUBt</x:v>
      </x:c>
      <x:c r="L337" s="39" t="str">
        <x:v>https://drive.google.com/drive/folders/1f438xZlI_KL4WaK-dZXSQqd6ka4ZtUBt</x:v>
      </x:c>
      <x:c r="M337" s="67" t="b">
        <x:v>1</x:v>
      </x:c>
      <x:c r="N337" s="39" t="str"/>
      <x:c r="O337" s="164" t="b">
        <x:v>1</x:v>
      </x:c>
    </x:row>
    <x:row r="338">
      <x:c r="A338" s="157" t="n">
        <x:v>337</x:v>
      </x:c>
      <x:c r="B338" s="39" t="str">
        <x:v>evaluasi</x:v>
      </x:c>
      <x:c r="C338" s="39" t="str">
        <x:v>Evaluasi</x:v>
      </x:c>
      <x:c r="D338" s="39" t="str">
        <x:v>MONEV KINERJA DAN ANGGARAN</x:v>
      </x:c>
      <x:c r="E338" s="39" t="str">
        <x:v>2026</x:v>
      </x:c>
      <x:c r="F338" s="39" t="str">
        <x:v>MONEV KINERJA DAN ANGGARAN / 2026</x:v>
      </x:c>
      <x:c r="G338" s="39" t="str">
        <x:v>2026</x:v>
      </x:c>
      <x:c r="H338" s="39" t="str">
        <x:v>EVALUASI / MONEV KINERJA DAN ANGGARAN / 2026</x:v>
      </x:c>
      <x:c r="I338" s="39" t="n">
        <x:v>3</x:v>
      </x:c>
      <x:c r="J338" s="67" t="b">
        <x:v>0</x:v>
      </x:c>
      <x:c r="K338" s="39" t="str">
        <x:v>1UGAEnfl2pZSKiMgI48JvPDVpEP-W2QFW</x:v>
      </x:c>
      <x:c r="L338" s="39" t="str">
        <x:v>https://drive.google.com/drive/folders/1UGAEnfl2pZSKiMgI48JvPDVpEP-W2QFW</x:v>
      </x:c>
      <x:c r="M338" s="67" t="b">
        <x:v>0</x:v>
      </x:c>
      <x:c r="N338" s="39" t="str">
        <x:v>evaluasi-monev-kinerja-dan-anggaran-2026</x:v>
      </x:c>
      <x:c r="O338" s="164" t="b">
        <x:v>1</x:v>
      </x:c>
    </x:row>
    <x:row r="339">
      <x:c r="A339" s="157" t="n">
        <x:v>338</x:v>
      </x:c>
      <x:c r="B339" s="39" t="str">
        <x:v>evaluasi</x:v>
      </x:c>
      <x:c r="C339" s="39" t="str">
        <x:v>Evaluasi</x:v>
      </x:c>
      <x:c r="D339" s="39" t="str">
        <x:v>MONEV KINERJA DAN ANGGARAN</x:v>
      </x:c>
      <x:c r="E339" s="39" t="str">
        <x:v>2026</x:v>
      </x:c>
      <x:c r="F339" s="39" t="str">
        <x:v>MONEV KINERJA DAN ANGGARAN / 2026 / PELAKSANAAN PROGRAM KEGIATAN APBD</x:v>
      </x:c>
      <x:c r="G339" s="39" t="str">
        <x:v>PELAKSANAAN PROGRAM KEGIATAN APBD</x:v>
      </x:c>
      <x:c r="H339" s="39" t="str">
        <x:v>EVALUASI / MONEV KINERJA DAN ANGGARAN / 2026 / PELAKSANAAN PROGRAM KEGIATAN APBD</x:v>
      </x:c>
      <x:c r="I339" s="39" t="n">
        <x:v>4</x:v>
      </x:c>
      <x:c r="J339" s="67" t="b">
        <x:v>0</x:v>
      </x:c>
      <x:c r="K339" s="39" t="str">
        <x:v>1VNNlsX_UaikbRxEygUwtThPz1P7R3X3u</x:v>
      </x:c>
      <x:c r="L339" s="39" t="str">
        <x:v>https://drive.google.com/drive/folders/1VNNlsX_UaikbRxEygUwtThPz1P7R3X3u</x:v>
      </x:c>
      <x:c r="M339" s="67" t="b">
        <x:v>0</x:v>
      </x:c>
      <x:c r="N339" s="39" t="str"/>
      <x:c r="O339" s="164" t="b">
        <x:v>1</x:v>
      </x:c>
    </x:row>
    <x:row r="340">
      <x:c r="A340" s="157" t="n">
        <x:v>339</x:v>
      </x:c>
      <x:c r="B340" s="39" t="str">
        <x:v>evaluasi</x:v>
      </x:c>
      <x:c r="C340" s="39" t="str">
        <x:v>Evaluasi</x:v>
      </x:c>
      <x:c r="D340" s="39" t="str">
        <x:v>MONEV KINERJA DAN ANGGARAN</x:v>
      </x:c>
      <x:c r="E340" s="39" t="str">
        <x:v>2026</x:v>
      </x:c>
      <x:c r="F340" s="39" t="str">
        <x:v>MONEV KINERJA DAN ANGGARAN / 2026 / PELAKSANAAN PROGRAM KEGIATAN APBD / ANGGARAN</x:v>
      </x:c>
      <x:c r="G340" s="39" t="str">
        <x:v>ANGGARAN</x:v>
      </x:c>
      <x:c r="H340" s="39" t="str">
        <x:v>EVALUASI / MONEV KINERJA DAN ANGGARAN / 2026 / PELAKSANAAN PROGRAM KEGIATAN APBD / ANGGARAN</x:v>
      </x:c>
      <x:c r="I340" s="39" t="n">
        <x:v>5</x:v>
      </x:c>
      <x:c r="J340" s="67" t="b">
        <x:v>1</x:v>
      </x:c>
      <x:c r="K340" s="39" t="str">
        <x:v>1Wun--uqZztLgDnr6wbN50zGpeiAVKTQW</x:v>
      </x:c>
      <x:c r="L340" s="39" t="str">
        <x:v>https://drive.google.com/drive/folders/1Wun--uqZztLgDnr6wbN50zGpeiAVKTQW</x:v>
      </x:c>
      <x:c r="M340" s="67" t="b">
        <x:v>1</x:v>
      </x:c>
      <x:c r="N340" s="39" t="str"/>
      <x:c r="O340" s="164" t="b">
        <x:v>1</x:v>
      </x:c>
    </x:row>
    <x:row r="341">
      <x:c r="A341" s="157" t="n">
        <x:v>340</x:v>
      </x:c>
      <x:c r="B341" s="39" t="str">
        <x:v>evaluasi</x:v>
      </x:c>
      <x:c r="C341" s="39" t="str">
        <x:v>Evaluasi</x:v>
      </x:c>
      <x:c r="D341" s="39" t="str">
        <x:v>MONEV KINERJA DAN ANGGARAN</x:v>
      </x:c>
      <x:c r="E341" s="39" t="str">
        <x:v>2026</x:v>
      </x:c>
      <x:c r="F341" s="39" t="str">
        <x:v>MONEV KINERJA DAN ANGGARAN / 2026 / PELAKSANAAN PROGRAM KEGIATAN APBD / FISIK</x:v>
      </x:c>
      <x:c r="G341" s="39" t="str">
        <x:v>FISIK</x:v>
      </x:c>
      <x:c r="H341" s="39" t="str">
        <x:v>EVALUASI / MONEV KINERJA DAN ANGGARAN / 2026 / PELAKSANAAN PROGRAM KEGIATAN APBD / FISIK</x:v>
      </x:c>
      <x:c r="I341" s="39" t="n">
        <x:v>5</x:v>
      </x:c>
      <x:c r="J341" s="67" t="b">
        <x:v>1</x:v>
      </x:c>
      <x:c r="K341" s="39" t="str">
        <x:v>1RQ0JOfI9Ki-50lmPg6SF2hXmoDb42GO5</x:v>
      </x:c>
      <x:c r="L341" s="39" t="str">
        <x:v>https://drive.google.com/drive/folders/1RQ0JOfI9Ki-50lmPg6SF2hXmoDb42GO5</x:v>
      </x:c>
      <x:c r="M341" s="67" t="b">
        <x:v>1</x:v>
      </x:c>
      <x:c r="N341" s="39" t="str"/>
      <x:c r="O341" s="164" t="b">
        <x:v>1</x:v>
      </x:c>
    </x:row>
    <x:row r="342">
      <x:c r="A342" s="157" t="n">
        <x:v>341</x:v>
      </x:c>
      <x:c r="B342" s="39" t="str">
        <x:v>evaluasi</x:v>
      </x:c>
      <x:c r="C342" s="39" t="str">
        <x:v>Evaluasi</x:v>
      </x:c>
      <x:c r="D342" s="39" t="str">
        <x:v>MONEV KINERJA DAN ANGGARAN</x:v>
      </x:c>
      <x:c r="E342" s="39" t="str">
        <x:v>2026</x:v>
      </x:c>
      <x:c r="F342" s="39" t="str">
        <x:v>MONEV KINERJA DAN ANGGARAN / 2026 / PELAKSANAAN PROGRAM KEGIATAN APBD / INDIKATOR KINERJA</x:v>
      </x:c>
      <x:c r="G342" s="39" t="str">
        <x:v>INDIKATOR KINERJA</x:v>
      </x:c>
      <x:c r="H342" s="39" t="str">
        <x:v>EVALUASI / MONEV KINERJA DAN ANGGARAN / 2026 / PELAKSANAAN PROGRAM KEGIATAN APBD / INDIKATOR KINERJA</x:v>
      </x:c>
      <x:c r="I342" s="39" t="n">
        <x:v>5</x:v>
      </x:c>
      <x:c r="J342" s="67" t="b">
        <x:v>1</x:v>
      </x:c>
      <x:c r="K342" s="39" t="str">
        <x:v>1O8ec2rWb8zW0Nlc3lPgGqdWZ1urhgYB1</x:v>
      </x:c>
      <x:c r="L342" s="39" t="str">
        <x:v>https://drive.google.com/drive/folders/1O8ec2rWb8zW0Nlc3lPgGqdWZ1urhgYB1</x:v>
      </x:c>
      <x:c r="M342" s="67" t="b">
        <x:v>1</x:v>
      </x:c>
      <x:c r="N342" s="39" t="str"/>
      <x:c r="O342" s="164" t="b">
        <x:v>1</x:v>
      </x:c>
    </x:row>
    <x:row r="343">
      <x:c r="A343" s="157" t="n">
        <x:v>342</x:v>
      </x:c>
      <x:c r="B343" s="39" t="str">
        <x:v>evaluasi</x:v>
      </x:c>
      <x:c r="C343" s="39" t="str">
        <x:v>Evaluasi</x:v>
      </x:c>
      <x:c r="D343" s="39" t="str">
        <x:v>MONEV KINERJA DAN ANGGARAN</x:v>
      </x:c>
      <x:c r="E343" s="39" t="str">
        <x:v>2026</x:v>
      </x:c>
      <x:c r="F343" s="39" t="str">
        <x:v>MONEV KINERJA DAN ANGGARAN / 2026 / PELAKSANAAN PROGRAM KEGIATAN APBD / DAK NON FISIK (BOK)</x:v>
      </x:c>
      <x:c r="G343" s="39" t="str">
        <x:v>DAK NON FISIK (BOK)</x:v>
      </x:c>
      <x:c r="H343" s="39" t="str">
        <x:v>EVALUASI / MONEV KINERJA DAN ANGGARAN / 2026 / PELAKSANAAN PROGRAM KEGIATAN APBD / DAK NON FISIK (BOK)</x:v>
      </x:c>
      <x:c r="I343" s="39" t="n">
        <x:v>5</x:v>
      </x:c>
      <x:c r="J343" s="67" t="b">
        <x:v>1</x:v>
      </x:c>
      <x:c r="K343" s="39" t="str">
        <x:v>16YVYdrt0rxeZMdCWTsVwm5t2a5ya9iO9</x:v>
      </x:c>
      <x:c r="L343" s="39" t="str">
        <x:v>https://drive.google.com/drive/folders/16YVYdrt0rxeZMdCWTsVwm5t2a5ya9iO9</x:v>
      </x:c>
      <x:c r="M343" s="67" t="b">
        <x:v>1</x:v>
      </x:c>
      <x:c r="N343" s="39" t="str"/>
      <x:c r="O343" s="164" t="b">
        <x:v>1</x:v>
      </x:c>
    </x:row>
    <x:row r="344">
      <x:c r="A344" s="157" t="n">
        <x:v>343</x:v>
      </x:c>
      <x:c r="B344" s="39" t="str">
        <x:v>evaluasi</x:v>
      </x:c>
      <x:c r="C344" s="39" t="str">
        <x:v>Evaluasi</x:v>
      </x:c>
      <x:c r="D344" s="39" t="str">
        <x:v>MONEV KINERJA DAN ANGGARAN</x:v>
      </x:c>
      <x:c r="E344" s="39" t="str">
        <x:v>2026</x:v>
      </x:c>
      <x:c r="F344" s="39" t="str">
        <x:v>MONEV KINERJA DAN ANGGARAN / 2026 / REALISASI PENGGUNAAN DBHCHT</x:v>
      </x:c>
      <x:c r="G344" s="39" t="str">
        <x:v>REALISASI PENGGUNAAN DBHCHT</x:v>
      </x:c>
      <x:c r="H344" s="39" t="str">
        <x:v>EVALUASI / MONEV KINERJA DAN ANGGARAN / 2026 / REALISASI PENGGUNAAN DBHCHT</x:v>
      </x:c>
      <x:c r="I344" s="39" t="n">
        <x:v>4</x:v>
      </x:c>
      <x:c r="J344" s="67" t="b">
        <x:v>1</x:v>
      </x:c>
      <x:c r="K344" s="39" t="str">
        <x:v>1t5f6lKlYWa4TR_2CprETsoHTCBw7kuTz</x:v>
      </x:c>
      <x:c r="L344" s="39" t="str">
        <x:v>https://drive.google.com/drive/folders/1t5f6lKlYWa4TR_2CprETsoHTCBw7kuTz</x:v>
      </x:c>
      <x:c r="M344" s="67" t="b">
        <x:v>1</x:v>
      </x:c>
      <x:c r="N344" s="39" t="str"/>
      <x:c r="O344" s="164" t="b">
        <x:v>1</x:v>
      </x:c>
    </x:row>
    <x:row r="345">
      <x:c r="A345" s="157" t="n">
        <x:v>344</x:v>
      </x:c>
      <x:c r="B345" s="39" t="str">
        <x:v>evaluasi</x:v>
      </x:c>
      <x:c r="C345" s="39" t="str">
        <x:v>Evaluasi</x:v>
      </x:c>
      <x:c r="D345" s="39" t="str">
        <x:v>MONEV KINERJA DAN ANGGARAN</x:v>
      </x:c>
      <x:c r="E345" s="39" t="str">
        <x:v>2027</x:v>
      </x:c>
      <x:c r="F345" s="39" t="str">
        <x:v>MONEV KINERJA DAN ANGGARAN / 2027</x:v>
      </x:c>
      <x:c r="G345" s="39" t="str">
        <x:v>2027</x:v>
      </x:c>
      <x:c r="H345" s="39" t="str">
        <x:v>EVALUASI / MONEV KINERJA DAN ANGGARAN / 2027</x:v>
      </x:c>
      <x:c r="I345" s="39" t="n">
        <x:v>3</x:v>
      </x:c>
      <x:c r="J345" s="67" t="b">
        <x:v>0</x:v>
      </x:c>
      <x:c r="K345" s="39" t="str">
        <x:v>1N9BbczKWSN9cJJPzlr-J03EM_KdH2SOw</x:v>
      </x:c>
      <x:c r="L345" s="39" t="str">
        <x:v>https://drive.google.com/drive/folders/1N9BbczKWSN9cJJPzlr-J03EM_KdH2SOw</x:v>
      </x:c>
      <x:c r="M345" s="67" t="b">
        <x:v>0</x:v>
      </x:c>
      <x:c r="N345" s="39" t="str">
        <x:v>evaluasi-monev-kinerja-dan-anggaran-2027</x:v>
      </x:c>
      <x:c r="O345" s="164" t="b">
        <x:v>1</x:v>
      </x:c>
    </x:row>
    <x:row r="346">
      <x:c r="A346" s="157" t="n">
        <x:v>345</x:v>
      </x:c>
      <x:c r="B346" s="39" t="str">
        <x:v>evaluasi</x:v>
      </x:c>
      <x:c r="C346" s="39" t="str">
        <x:v>Evaluasi</x:v>
      </x:c>
      <x:c r="D346" s="39" t="str">
        <x:v>MONEV KINERJA DAN ANGGARAN</x:v>
      </x:c>
      <x:c r="E346" s="39" t="str">
        <x:v>2027</x:v>
      </x:c>
      <x:c r="F346" s="39" t="str">
        <x:v>MONEV KINERJA DAN ANGGARAN / 2027 / PELAKSANAAN PROGRAM KEGIATAN APBD</x:v>
      </x:c>
      <x:c r="G346" s="39" t="str">
        <x:v>PELAKSANAAN PROGRAM KEGIATAN APBD</x:v>
      </x:c>
      <x:c r="H346" s="39" t="str">
        <x:v>EVALUASI / MONEV KINERJA DAN ANGGARAN / 2027 / PELAKSANAAN PROGRAM KEGIATAN APBD</x:v>
      </x:c>
      <x:c r="I346" s="39" t="n">
        <x:v>4</x:v>
      </x:c>
      <x:c r="J346" s="67" t="b">
        <x:v>0</x:v>
      </x:c>
      <x:c r="K346" s="39" t="str">
        <x:v>1pDDJ7MUmAtkpqnTtUWB0_mvwqro-6MLj</x:v>
      </x:c>
      <x:c r="L346" s="39" t="str">
        <x:v>https://drive.google.com/drive/folders/1pDDJ7MUmAtkpqnTtUWB0_mvwqro-6MLj</x:v>
      </x:c>
      <x:c r="M346" s="67" t="b">
        <x:v>0</x:v>
      </x:c>
      <x:c r="N346" s="39" t="str"/>
      <x:c r="O346" s="164" t="b">
        <x:v>1</x:v>
      </x:c>
    </x:row>
    <x:row r="347">
      <x:c r="A347" s="157" t="n">
        <x:v>346</x:v>
      </x:c>
      <x:c r="B347" s="39" t="str">
        <x:v>evaluasi</x:v>
      </x:c>
      <x:c r="C347" s="39" t="str">
        <x:v>Evaluasi</x:v>
      </x:c>
      <x:c r="D347" s="39" t="str">
        <x:v>MONEV KINERJA DAN ANGGARAN</x:v>
      </x:c>
      <x:c r="E347" s="39" t="str">
        <x:v>2027</x:v>
      </x:c>
      <x:c r="F347" s="39" t="str">
        <x:v>MONEV KINERJA DAN ANGGARAN / 2027 / PELAKSANAAN PROGRAM KEGIATAN APBD / ANGGARAN</x:v>
      </x:c>
      <x:c r="G347" s="39" t="str">
        <x:v>ANGGARAN</x:v>
      </x:c>
      <x:c r="H347" s="39" t="str">
        <x:v>EVALUASI / MONEV KINERJA DAN ANGGARAN / 2027 / PELAKSANAAN PROGRAM KEGIATAN APBD / ANGGARAN</x:v>
      </x:c>
      <x:c r="I347" s="39" t="n">
        <x:v>5</x:v>
      </x:c>
      <x:c r="J347" s="67" t="b">
        <x:v>1</x:v>
      </x:c>
      <x:c r="K347" s="39" t="str">
        <x:v>1ThYfGAwrlj2qMWFDG2p_ai9HeJBpBZbm</x:v>
      </x:c>
      <x:c r="L347" s="39" t="str">
        <x:v>https://drive.google.com/drive/folders/1ThYfGAwrlj2qMWFDG2p_ai9HeJBpBZbm</x:v>
      </x:c>
      <x:c r="M347" s="67" t="b">
        <x:v>1</x:v>
      </x:c>
      <x:c r="N347" s="39" t="str"/>
      <x:c r="O347" s="164" t="b">
        <x:v>1</x:v>
      </x:c>
    </x:row>
    <x:row r="348">
      <x:c r="A348" s="157" t="n">
        <x:v>347</x:v>
      </x:c>
      <x:c r="B348" s="39" t="str">
        <x:v>evaluasi</x:v>
      </x:c>
      <x:c r="C348" s="39" t="str">
        <x:v>Evaluasi</x:v>
      </x:c>
      <x:c r="D348" s="39" t="str">
        <x:v>MONEV KINERJA DAN ANGGARAN</x:v>
      </x:c>
      <x:c r="E348" s="39" t="str">
        <x:v>2027</x:v>
      </x:c>
      <x:c r="F348" s="39" t="str">
        <x:v>MONEV KINERJA DAN ANGGARAN / 2027 / PELAKSANAAN PROGRAM KEGIATAN APBD / FISIK</x:v>
      </x:c>
      <x:c r="G348" s="39" t="str">
        <x:v>FISIK</x:v>
      </x:c>
      <x:c r="H348" s="39" t="str">
        <x:v>EVALUASI / MONEV KINERJA DAN ANGGARAN / 2027 / PELAKSANAAN PROGRAM KEGIATAN APBD / FISIK</x:v>
      </x:c>
      <x:c r="I348" s="39" t="n">
        <x:v>5</x:v>
      </x:c>
      <x:c r="J348" s="67" t="b">
        <x:v>1</x:v>
      </x:c>
      <x:c r="K348" s="39" t="str">
        <x:v>1Sm8N05NumK3BNvp1Go2ggn8ZD7dUqXq9</x:v>
      </x:c>
      <x:c r="L348" s="39" t="str">
        <x:v>https://drive.google.com/drive/folders/1Sm8N05NumK3BNvp1Go2ggn8ZD7dUqXq9</x:v>
      </x:c>
      <x:c r="M348" s="67" t="b">
        <x:v>1</x:v>
      </x:c>
      <x:c r="N348" s="39" t="str"/>
      <x:c r="O348" s="164" t="b">
        <x:v>1</x:v>
      </x:c>
    </x:row>
    <x:row r="349">
      <x:c r="A349" s="157" t="n">
        <x:v>348</x:v>
      </x:c>
      <x:c r="B349" s="39" t="str">
        <x:v>evaluasi</x:v>
      </x:c>
      <x:c r="C349" s="39" t="str">
        <x:v>Evaluasi</x:v>
      </x:c>
      <x:c r="D349" s="39" t="str">
        <x:v>MONEV KINERJA DAN ANGGARAN</x:v>
      </x:c>
      <x:c r="E349" s="39" t="str">
        <x:v>2027</x:v>
      </x:c>
      <x:c r="F349" s="39" t="str">
        <x:v>MONEV KINERJA DAN ANGGARAN / 2027 / PELAKSANAAN PROGRAM KEGIATAN APBD / INDIKATOR KINERJA</x:v>
      </x:c>
      <x:c r="G349" s="39" t="str">
        <x:v>INDIKATOR KINERJA</x:v>
      </x:c>
      <x:c r="H349" s="39" t="str">
        <x:v>EVALUASI / MONEV KINERJA DAN ANGGARAN / 2027 / PELAKSANAAN PROGRAM KEGIATAN APBD / INDIKATOR KINERJA</x:v>
      </x:c>
      <x:c r="I349" s="39" t="n">
        <x:v>5</x:v>
      </x:c>
      <x:c r="J349" s="67" t="b">
        <x:v>1</x:v>
      </x:c>
      <x:c r="K349" s="39" t="str">
        <x:v>1wsvTShjhNr3kTwntS7gyLUppW3MTazmV</x:v>
      </x:c>
      <x:c r="L349" s="39" t="str">
        <x:v>https://drive.google.com/drive/folders/1wsvTShjhNr3kTwntS7gyLUppW3MTazmV</x:v>
      </x:c>
      <x:c r="M349" s="67" t="b">
        <x:v>1</x:v>
      </x:c>
      <x:c r="N349" s="39" t="str"/>
      <x:c r="O349" s="164" t="b">
        <x:v>1</x:v>
      </x:c>
    </x:row>
    <x:row r="350">
      <x:c r="A350" s="157" t="n">
        <x:v>349</x:v>
      </x:c>
      <x:c r="B350" s="39" t="str">
        <x:v>evaluasi</x:v>
      </x:c>
      <x:c r="C350" s="39" t="str">
        <x:v>Evaluasi</x:v>
      </x:c>
      <x:c r="D350" s="39" t="str">
        <x:v>MONEV KINERJA DAN ANGGARAN</x:v>
      </x:c>
      <x:c r="E350" s="39" t="str">
        <x:v>2027</x:v>
      </x:c>
      <x:c r="F350" s="39" t="str">
        <x:v>MONEV KINERJA DAN ANGGARAN / 2027 / PELAKSANAAN PROGRAM KEGIATAN APBD / DAK NON FISIK (BOK)</x:v>
      </x:c>
      <x:c r="G350" s="39" t="str">
        <x:v>DAK NON FISIK (BOK)</x:v>
      </x:c>
      <x:c r="H350" s="39" t="str">
        <x:v>EVALUASI / MONEV KINERJA DAN ANGGARAN / 2027 / PELAKSANAAN PROGRAM KEGIATAN APBD / DAK NON FISIK (BOK)</x:v>
      </x:c>
      <x:c r="I350" s="39" t="n">
        <x:v>5</x:v>
      </x:c>
      <x:c r="J350" s="67" t="b">
        <x:v>1</x:v>
      </x:c>
      <x:c r="K350" s="39" t="str">
        <x:v>1VART1KpWtGBAmceu43JcH6IEQFohQW5Q</x:v>
      </x:c>
      <x:c r="L350" s="39" t="str">
        <x:v>https://drive.google.com/drive/folders/1VART1KpWtGBAmceu43JcH6IEQFohQW5Q</x:v>
      </x:c>
      <x:c r="M350" s="67" t="b">
        <x:v>1</x:v>
      </x:c>
      <x:c r="N350" s="39" t="str"/>
      <x:c r="O350" s="164" t="b">
        <x:v>1</x:v>
      </x:c>
    </x:row>
    <x:row r="351">
      <x:c r="A351" s="157" t="n">
        <x:v>350</x:v>
      </x:c>
      <x:c r="B351" s="39" t="str">
        <x:v>evaluasi</x:v>
      </x:c>
      <x:c r="C351" s="39" t="str">
        <x:v>Evaluasi</x:v>
      </x:c>
      <x:c r="D351" s="39" t="str">
        <x:v>MONEV KINERJA DAN ANGGARAN</x:v>
      </x:c>
      <x:c r="E351" s="39" t="str">
        <x:v>2027</x:v>
      </x:c>
      <x:c r="F351" s="39" t="str">
        <x:v>MONEV KINERJA DAN ANGGARAN / 2027 / REALISASI PENGGUNAAN DBHCHT</x:v>
      </x:c>
      <x:c r="G351" s="39" t="str">
        <x:v>REALISASI PENGGUNAAN DBHCHT</x:v>
      </x:c>
      <x:c r="H351" s="39" t="str">
        <x:v>EVALUASI / MONEV KINERJA DAN ANGGARAN / 2027 / REALISASI PENGGUNAAN DBHCHT</x:v>
      </x:c>
      <x:c r="I351" s="39" t="n">
        <x:v>4</x:v>
      </x:c>
      <x:c r="J351" s="67" t="b">
        <x:v>1</x:v>
      </x:c>
      <x:c r="K351" s="39" t="str">
        <x:v>1zUk6rH01P3NpU-Qjg1tC21IuEhNGGOGT</x:v>
      </x:c>
      <x:c r="L351" s="39" t="str">
        <x:v>https://drive.google.com/drive/folders/1zUk6rH01P3NpU-Qjg1tC21IuEhNGGOGT</x:v>
      </x:c>
      <x:c r="M351" s="67" t="b">
        <x:v>1</x:v>
      </x:c>
      <x:c r="N351" s="39" t="str"/>
      <x:c r="O351" s="164" t="b">
        <x:v>1</x:v>
      </x:c>
    </x:row>
    <x:row r="352">
      <x:c r="A352" s="157" t="n">
        <x:v>351</x:v>
      </x:c>
      <x:c r="B352" s="39" t="str">
        <x:v>evaluasi</x:v>
      </x:c>
      <x:c r="C352" s="39" t="str">
        <x:v>Evaluasi</x:v>
      </x:c>
      <x:c r="D352" s="39" t="str">
        <x:v>REALISASI RENCANA AKSI</x:v>
      </x:c>
      <x:c r="E352" s="39" t="str"/>
      <x:c r="F352" s="39" t="str">
        <x:v>REALISASI RENCANA AKSI</x:v>
      </x:c>
      <x:c r="G352" s="39" t="str">
        <x:v>REALISASI RENCANA AKSI</x:v>
      </x:c>
      <x:c r="H352" s="39" t="str">
        <x:v>EVALUASI / REALISASI RENCANA AKSI</x:v>
      </x:c>
      <x:c r="I352" s="39" t="n">
        <x:v>2</x:v>
      </x:c>
      <x:c r="J352" s="67" t="b">
        <x:v>0</x:v>
      </x:c>
      <x:c r="K352" s="39" t="str">
        <x:v>1L3uhP4hbhiOK17kkS3BLPja3LqdvTFaK</x:v>
      </x:c>
      <x:c r="L352" s="39" t="str">
        <x:v>https://drive.google.com/drive/folders/1L3uhP4hbhiOK17kkS3BLPja3LqdvTFaK</x:v>
      </x:c>
      <x:c r="M352" s="67" t="b">
        <x:v>0</x:v>
      </x:c>
      <x:c r="N352" s="39" t="str"/>
      <x:c r="O352" s="164" t="b">
        <x:v>1</x:v>
      </x:c>
    </x:row>
    <x:row r="353">
      <x:c r="A353" s="157" t="n">
        <x:v>352</x:v>
      </x:c>
      <x:c r="B353" s="39" t="str">
        <x:v>evaluasi</x:v>
      </x:c>
      <x:c r="C353" s="39" t="str">
        <x:v>Evaluasi</x:v>
      </x:c>
      <x:c r="D353" s="39" t="str">
        <x:v>REALISASI RENCANA AKSI</x:v>
      </x:c>
      <x:c r="E353" s="39" t="str">
        <x:v>2025</x:v>
      </x:c>
      <x:c r="F353" s="39" t="str">
        <x:v>REALISASI RENCANA AKSI / 2025</x:v>
      </x:c>
      <x:c r="G353" s="39" t="str">
        <x:v>2025</x:v>
      </x:c>
      <x:c r="H353" s="39" t="str">
        <x:v>EVALUASI / REALISASI RENCANA AKSI / 2025</x:v>
      </x:c>
      <x:c r="I353" s="39" t="n">
        <x:v>3</x:v>
      </x:c>
      <x:c r="J353" s="67" t="b">
        <x:v>0</x:v>
      </x:c>
      <x:c r="K353" s="39" t="str">
        <x:v>1lqkhCqlZ4sFcd-Fy0S5G_4iYmrRbfH6e</x:v>
      </x:c>
      <x:c r="L353" s="39" t="str">
        <x:v>https://drive.google.com/drive/folders/1lqkhCqlZ4sFcd-Fy0S5G_4iYmrRbfH6e</x:v>
      </x:c>
      <x:c r="M353" s="67" t="b">
        <x:v>0</x:v>
      </x:c>
      <x:c r="N353" s="39" t="str">
        <x:v>evaluasi-realisasi-rencana-aksi-2025</x:v>
      </x:c>
      <x:c r="O353" s="164" t="b">
        <x:v>1</x:v>
      </x:c>
    </x:row>
    <x:row r="354">
      <x:c r="A354" s="157" t="n">
        <x:v>353</x:v>
      </x:c>
      <x:c r="B354" s="39" t="str">
        <x:v>evaluasi</x:v>
      </x:c>
      <x:c r="C354" s="39" t="str">
        <x:v>Evaluasi</x:v>
      </x:c>
      <x:c r="D354" s="39" t="str">
        <x:v>REALISASI RENCANA AKSI</x:v>
      </x:c>
      <x:c r="E354" s="39" t="str">
        <x:v>2025</x:v>
      </x:c>
      <x:c r="F354" s="39" t="str">
        <x:v>REALISASI RENCANA AKSI / 2025 / JANUARI</x:v>
      </x:c>
      <x:c r="G354" s="39" t="str">
        <x:v>JANUARI</x:v>
      </x:c>
      <x:c r="H354" s="39" t="str">
        <x:v>EVALUASI / REALISASI RENCANA AKSI / 2025 / JANUARI</x:v>
      </x:c>
      <x:c r="I354" s="39" t="n">
        <x:v>4</x:v>
      </x:c>
      <x:c r="J354" s="67" t="b">
        <x:v>1</x:v>
      </x:c>
      <x:c r="K354" s="39" t="str">
        <x:v>1ANNaAROAWIfvXgO-9dXNo7n2oBz9kLdr</x:v>
      </x:c>
      <x:c r="L354" s="39" t="str">
        <x:v>https://drive.google.com/drive/folders/1ANNaAROAWIfvXgO-9dXNo7n2oBz9kLdr</x:v>
      </x:c>
      <x:c r="M354" s="67" t="b">
        <x:v>1</x:v>
      </x:c>
      <x:c r="N354" s="39" t="str"/>
      <x:c r="O354" s="164" t="b">
        <x:v>1</x:v>
      </x:c>
    </x:row>
    <x:row r="355">
      <x:c r="A355" s="157" t="n">
        <x:v>354</x:v>
      </x:c>
      <x:c r="B355" s="39" t="str">
        <x:v>evaluasi</x:v>
      </x:c>
      <x:c r="C355" s="39" t="str">
        <x:v>Evaluasi</x:v>
      </x:c>
      <x:c r="D355" s="39" t="str">
        <x:v>REALISASI RENCANA AKSI</x:v>
      </x:c>
      <x:c r="E355" s="39" t="str">
        <x:v>2025</x:v>
      </x:c>
      <x:c r="F355" s="39" t="str">
        <x:v>REALISASI RENCANA AKSI / 2025 / FEBRUARI</x:v>
      </x:c>
      <x:c r="G355" s="39" t="str">
        <x:v>FEBRUARI</x:v>
      </x:c>
      <x:c r="H355" s="39" t="str">
        <x:v>EVALUASI / REALISASI RENCANA AKSI / 2025 / FEBRUARI</x:v>
      </x:c>
      <x:c r="I355" s="39" t="n">
        <x:v>4</x:v>
      </x:c>
      <x:c r="J355" s="67" t="b">
        <x:v>1</x:v>
      </x:c>
      <x:c r="K355" s="39" t="str">
        <x:v>1YXg32B-bLtBTQXU9wqYpIN5ixkrqYHhM</x:v>
      </x:c>
      <x:c r="L355" s="39" t="str">
        <x:v>https://drive.google.com/drive/folders/1YXg32B-bLtBTQXU9wqYpIN5ixkrqYHhM</x:v>
      </x:c>
      <x:c r="M355" s="67" t="b">
        <x:v>1</x:v>
      </x:c>
      <x:c r="N355" s="39" t="str"/>
      <x:c r="O355" s="164" t="b">
        <x:v>1</x:v>
      </x:c>
    </x:row>
    <x:row r="356">
      <x:c r="A356" s="157" t="n">
        <x:v>355</x:v>
      </x:c>
      <x:c r="B356" s="39" t="str">
        <x:v>evaluasi</x:v>
      </x:c>
      <x:c r="C356" s="39" t="str">
        <x:v>Evaluasi</x:v>
      </x:c>
      <x:c r="D356" s="39" t="str">
        <x:v>REALISASI RENCANA AKSI</x:v>
      </x:c>
      <x:c r="E356" s="39" t="str">
        <x:v>2025</x:v>
      </x:c>
      <x:c r="F356" s="39" t="str">
        <x:v>REALISASI RENCANA AKSI / 2025 / MARET</x:v>
      </x:c>
      <x:c r="G356" s="39" t="str">
        <x:v>MARET</x:v>
      </x:c>
      <x:c r="H356" s="39" t="str">
        <x:v>EVALUASI / REALISASI RENCANA AKSI / 2025 / MARET</x:v>
      </x:c>
      <x:c r="I356" s="39" t="n">
        <x:v>4</x:v>
      </x:c>
      <x:c r="J356" s="67" t="b">
        <x:v>1</x:v>
      </x:c>
      <x:c r="K356" s="39" t="str">
        <x:v>1MyrKeihu1qEG7TlciI6CwKzgUkpAe0ac</x:v>
      </x:c>
      <x:c r="L356" s="39" t="str">
        <x:v>https://drive.google.com/drive/folders/1MyrKeihu1qEG7TlciI6CwKzgUkpAe0ac</x:v>
      </x:c>
      <x:c r="M356" s="67" t="b">
        <x:v>1</x:v>
      </x:c>
      <x:c r="N356" s="39" t="str"/>
      <x:c r="O356" s="164" t="b">
        <x:v>1</x:v>
      </x:c>
    </x:row>
    <x:row r="357">
      <x:c r="A357" s="157" t="n">
        <x:v>356</x:v>
      </x:c>
      <x:c r="B357" s="39" t="str">
        <x:v>evaluasi</x:v>
      </x:c>
      <x:c r="C357" s="39" t="str">
        <x:v>Evaluasi</x:v>
      </x:c>
      <x:c r="D357" s="39" t="str">
        <x:v>REALISASI RENCANA AKSI</x:v>
      </x:c>
      <x:c r="E357" s="39" t="str">
        <x:v>2025</x:v>
      </x:c>
      <x:c r="F357" s="39" t="str">
        <x:v>REALISASI RENCANA AKSI / 2025 / APRIL</x:v>
      </x:c>
      <x:c r="G357" s="39" t="str">
        <x:v>APRIL</x:v>
      </x:c>
      <x:c r="H357" s="39" t="str">
        <x:v>EVALUASI / REALISASI RENCANA AKSI / 2025 / APRIL</x:v>
      </x:c>
      <x:c r="I357" s="39" t="n">
        <x:v>4</x:v>
      </x:c>
      <x:c r="J357" s="67" t="b">
        <x:v>1</x:v>
      </x:c>
      <x:c r="K357" s="39" t="str">
        <x:v>1LYg7stfV0lpXx3U3n3qa76fodOku6g0r</x:v>
      </x:c>
      <x:c r="L357" s="39" t="str">
        <x:v>https://drive.google.com/drive/folders/1LYg7stfV0lpXx3U3n3qa76fodOku6g0r</x:v>
      </x:c>
      <x:c r="M357" s="67" t="b">
        <x:v>1</x:v>
      </x:c>
      <x:c r="N357" s="39" t="str"/>
      <x:c r="O357" s="164" t="b">
        <x:v>1</x:v>
      </x:c>
    </x:row>
    <x:row r="358">
      <x:c r="A358" s="157" t="n">
        <x:v>357</x:v>
      </x:c>
      <x:c r="B358" s="39" t="str">
        <x:v>evaluasi</x:v>
      </x:c>
      <x:c r="C358" s="39" t="str">
        <x:v>Evaluasi</x:v>
      </x:c>
      <x:c r="D358" s="39" t="str">
        <x:v>REALISASI RENCANA AKSI</x:v>
      </x:c>
      <x:c r="E358" s="39" t="str">
        <x:v>2025</x:v>
      </x:c>
      <x:c r="F358" s="39" t="str">
        <x:v>REALISASI RENCANA AKSI / 2025 / MEI</x:v>
      </x:c>
      <x:c r="G358" s="39" t="str">
        <x:v>MEI</x:v>
      </x:c>
      <x:c r="H358" s="39" t="str">
        <x:v>EVALUASI / REALISASI RENCANA AKSI / 2025 / MEI</x:v>
      </x:c>
      <x:c r="I358" s="39" t="n">
        <x:v>4</x:v>
      </x:c>
      <x:c r="J358" s="67" t="b">
        <x:v>1</x:v>
      </x:c>
      <x:c r="K358" s="39" t="str">
        <x:v>1iujQuapPVV2we8deNwfIuGSAIoJaEpLZ</x:v>
      </x:c>
      <x:c r="L358" s="39" t="str">
        <x:v>https://drive.google.com/drive/folders/1iujQuapPVV2we8deNwfIuGSAIoJaEpLZ</x:v>
      </x:c>
      <x:c r="M358" s="67" t="b">
        <x:v>1</x:v>
      </x:c>
      <x:c r="N358" s="39" t="str"/>
      <x:c r="O358" s="164" t="b">
        <x:v>1</x:v>
      </x:c>
    </x:row>
    <x:row r="359">
      <x:c r="A359" s="157" t="n">
        <x:v>358</x:v>
      </x:c>
      <x:c r="B359" s="39" t="str">
        <x:v>evaluasi</x:v>
      </x:c>
      <x:c r="C359" s="39" t="str">
        <x:v>Evaluasi</x:v>
      </x:c>
      <x:c r="D359" s="39" t="str">
        <x:v>REALISASI RENCANA AKSI</x:v>
      </x:c>
      <x:c r="E359" s="39" t="str">
        <x:v>2025</x:v>
      </x:c>
      <x:c r="F359" s="39" t="str">
        <x:v>REALISASI RENCANA AKSI / 2025 / JUNI</x:v>
      </x:c>
      <x:c r="G359" s="39" t="str">
        <x:v>JUNI</x:v>
      </x:c>
      <x:c r="H359" s="39" t="str">
        <x:v>EVALUASI / REALISASI RENCANA AKSI / 2025 / JUNI</x:v>
      </x:c>
      <x:c r="I359" s="39" t="n">
        <x:v>4</x:v>
      </x:c>
      <x:c r="J359" s="67" t="b">
        <x:v>1</x:v>
      </x:c>
      <x:c r="K359" s="39" t="str">
        <x:v>1d0c-EaF7uu_Z-rSVzOKjL4InaYGl1e_i</x:v>
      </x:c>
      <x:c r="L359" s="39" t="str">
        <x:v>https://drive.google.com/drive/folders/1d0c-EaF7uu_Z-rSVzOKjL4InaYGl1e_i</x:v>
      </x:c>
      <x:c r="M359" s="67" t="b">
        <x:v>1</x:v>
      </x:c>
      <x:c r="N359" s="39" t="str"/>
      <x:c r="O359" s="164" t="b">
        <x:v>1</x:v>
      </x:c>
    </x:row>
    <x:row r="360">
      <x:c r="A360" s="157" t="n">
        <x:v>359</x:v>
      </x:c>
      <x:c r="B360" s="39" t="str">
        <x:v>evaluasi</x:v>
      </x:c>
      <x:c r="C360" s="39" t="str">
        <x:v>Evaluasi</x:v>
      </x:c>
      <x:c r="D360" s="39" t="str">
        <x:v>REALISASI RENCANA AKSI</x:v>
      </x:c>
      <x:c r="E360" s="39" t="str">
        <x:v>2025</x:v>
      </x:c>
      <x:c r="F360" s="39" t="str">
        <x:v>REALISASI RENCANA AKSI / 2025 / JULI</x:v>
      </x:c>
      <x:c r="G360" s="39" t="str">
        <x:v>JULI</x:v>
      </x:c>
      <x:c r="H360" s="39" t="str">
        <x:v>EVALUASI / REALISASI RENCANA AKSI / 2025 / JULI</x:v>
      </x:c>
      <x:c r="I360" s="39" t="n">
        <x:v>4</x:v>
      </x:c>
      <x:c r="J360" s="67" t="b">
        <x:v>1</x:v>
      </x:c>
      <x:c r="K360" s="39" t="str">
        <x:v>11p2WD0_DFdrUZjLD1Haks2V185aO7fGi</x:v>
      </x:c>
      <x:c r="L360" s="39" t="str">
        <x:v>https://drive.google.com/drive/folders/11p2WD0_DFdrUZjLD1Haks2V185aO7fGi</x:v>
      </x:c>
      <x:c r="M360" s="67" t="b">
        <x:v>1</x:v>
      </x:c>
      <x:c r="N360" s="39" t="str"/>
      <x:c r="O360" s="164" t="b">
        <x:v>1</x:v>
      </x:c>
    </x:row>
    <x:row r="361">
      <x:c r="A361" s="157" t="n">
        <x:v>360</x:v>
      </x:c>
      <x:c r="B361" s="39" t="str">
        <x:v>evaluasi</x:v>
      </x:c>
      <x:c r="C361" s="39" t="str">
        <x:v>Evaluasi</x:v>
      </x:c>
      <x:c r="D361" s="39" t="str">
        <x:v>REALISASI RENCANA AKSI</x:v>
      </x:c>
      <x:c r="E361" s="39" t="str">
        <x:v>2025</x:v>
      </x:c>
      <x:c r="F361" s="39" t="str">
        <x:v>REALISASI RENCANA AKSI / 2025 / AGUSTUS</x:v>
      </x:c>
      <x:c r="G361" s="39" t="str">
        <x:v>AGUSTUS</x:v>
      </x:c>
      <x:c r="H361" s="39" t="str">
        <x:v>EVALUASI / REALISASI RENCANA AKSI / 2025 / AGUSTUS</x:v>
      </x:c>
      <x:c r="I361" s="39" t="n">
        <x:v>4</x:v>
      </x:c>
      <x:c r="J361" s="67" t="b">
        <x:v>1</x:v>
      </x:c>
      <x:c r="K361" s="39" t="str">
        <x:v>1cOXeasAb-ziz75A8GE_-QpHd71FwLjfR</x:v>
      </x:c>
      <x:c r="L361" s="39" t="str">
        <x:v>https://drive.google.com/drive/folders/1cOXeasAb-ziz75A8GE_-QpHd71FwLjfR</x:v>
      </x:c>
      <x:c r="M361" s="67" t="b">
        <x:v>1</x:v>
      </x:c>
      <x:c r="N361" s="39" t="str"/>
      <x:c r="O361" s="164" t="b">
        <x:v>1</x:v>
      </x:c>
    </x:row>
    <x:row r="362">
      <x:c r="A362" s="157" t="n">
        <x:v>361</x:v>
      </x:c>
      <x:c r="B362" s="39" t="str">
        <x:v>evaluasi</x:v>
      </x:c>
      <x:c r="C362" s="39" t="str">
        <x:v>Evaluasi</x:v>
      </x:c>
      <x:c r="D362" s="39" t="str">
        <x:v>REALISASI RENCANA AKSI</x:v>
      </x:c>
      <x:c r="E362" s="39" t="str">
        <x:v>2025</x:v>
      </x:c>
      <x:c r="F362" s="39" t="str">
        <x:v>REALISASI RENCANA AKSI / 2025 / SEPTEMBER</x:v>
      </x:c>
      <x:c r="G362" s="39" t="str">
        <x:v>SEPTEMBER</x:v>
      </x:c>
      <x:c r="H362" s="39" t="str">
        <x:v>EVALUASI / REALISASI RENCANA AKSI / 2025 / SEPTEMBER</x:v>
      </x:c>
      <x:c r="I362" s="39" t="n">
        <x:v>4</x:v>
      </x:c>
      <x:c r="J362" s="67" t="b">
        <x:v>1</x:v>
      </x:c>
      <x:c r="K362" s="39" t="str">
        <x:v>18eMSwqcuCBhy78elfe5VO42CFpWIFfWl</x:v>
      </x:c>
      <x:c r="L362" s="39" t="str">
        <x:v>https://drive.google.com/drive/folders/18eMSwqcuCBhy78elfe5VO42CFpWIFfWl</x:v>
      </x:c>
      <x:c r="M362" s="67" t="b">
        <x:v>1</x:v>
      </x:c>
      <x:c r="N362" s="39" t="str"/>
      <x:c r="O362" s="164" t="b">
        <x:v>1</x:v>
      </x:c>
    </x:row>
    <x:row r="363">
      <x:c r="A363" s="157" t="n">
        <x:v>362</x:v>
      </x:c>
      <x:c r="B363" s="39" t="str">
        <x:v>evaluasi</x:v>
      </x:c>
      <x:c r="C363" s="39" t="str">
        <x:v>Evaluasi</x:v>
      </x:c>
      <x:c r="D363" s="39" t="str">
        <x:v>REALISASI RENCANA AKSI</x:v>
      </x:c>
      <x:c r="E363" s="39" t="str">
        <x:v>2025</x:v>
      </x:c>
      <x:c r="F363" s="39" t="str">
        <x:v>REALISASI RENCANA AKSI / 2025 / OKTOBER</x:v>
      </x:c>
      <x:c r="G363" s="39" t="str">
        <x:v>OKTOBER</x:v>
      </x:c>
      <x:c r="H363" s="39" t="str">
        <x:v>EVALUASI / REALISASI RENCANA AKSI / 2025 / OKTOBER</x:v>
      </x:c>
      <x:c r="I363" s="39" t="n">
        <x:v>4</x:v>
      </x:c>
      <x:c r="J363" s="67" t="b">
        <x:v>1</x:v>
      </x:c>
      <x:c r="K363" s="39" t="str">
        <x:v>11aAd5f8FMPFSQdcNJih5ACHDZfNF92v6</x:v>
      </x:c>
      <x:c r="L363" s="39" t="str">
        <x:v>https://drive.google.com/drive/folders/11aAd5f8FMPFSQdcNJih5ACHDZfNF92v6</x:v>
      </x:c>
      <x:c r="M363" s="67" t="b">
        <x:v>1</x:v>
      </x:c>
      <x:c r="N363" s="39" t="str"/>
      <x:c r="O363" s="164" t="b">
        <x:v>1</x:v>
      </x:c>
    </x:row>
    <x:row r="364">
      <x:c r="A364" s="157" t="n">
        <x:v>363</x:v>
      </x:c>
      <x:c r="B364" s="39" t="str">
        <x:v>evaluasi</x:v>
      </x:c>
      <x:c r="C364" s="39" t="str">
        <x:v>Evaluasi</x:v>
      </x:c>
      <x:c r="D364" s="39" t="str">
        <x:v>REALISASI RENCANA AKSI</x:v>
      </x:c>
      <x:c r="E364" s="39" t="str">
        <x:v>2025</x:v>
      </x:c>
      <x:c r="F364" s="39" t="str">
        <x:v>REALISASI RENCANA AKSI / 2025 / NOVEMBER</x:v>
      </x:c>
      <x:c r="G364" s="39" t="str">
        <x:v>NOVEMBER</x:v>
      </x:c>
      <x:c r="H364" s="39" t="str">
        <x:v>EVALUASI / REALISASI RENCANA AKSI / 2025 / NOVEMBER</x:v>
      </x:c>
      <x:c r="I364" s="39" t="n">
        <x:v>4</x:v>
      </x:c>
      <x:c r="J364" s="67" t="b">
        <x:v>1</x:v>
      </x:c>
      <x:c r="K364" s="39" t="str">
        <x:v>1RIE0l27VHTe6OqBFBsHt4OeaZ9NfPPP7</x:v>
      </x:c>
      <x:c r="L364" s="39" t="str">
        <x:v>https://drive.google.com/drive/folders/1RIE0l27VHTe6OqBFBsHt4OeaZ9NfPPP7</x:v>
      </x:c>
      <x:c r="M364" s="67" t="b">
        <x:v>1</x:v>
      </x:c>
      <x:c r="N364" s="39" t="str"/>
      <x:c r="O364" s="164" t="b">
        <x:v>1</x:v>
      </x:c>
    </x:row>
    <x:row r="365">
      <x:c r="A365" s="157" t="n">
        <x:v>364</x:v>
      </x:c>
      <x:c r="B365" s="39" t="str">
        <x:v>evaluasi</x:v>
      </x:c>
      <x:c r="C365" s="39" t="str">
        <x:v>Evaluasi</x:v>
      </x:c>
      <x:c r="D365" s="39" t="str">
        <x:v>REALISASI RENCANA AKSI</x:v>
      </x:c>
      <x:c r="E365" s="39" t="str">
        <x:v>2025</x:v>
      </x:c>
      <x:c r="F365" s="39" t="str">
        <x:v>REALISASI RENCANA AKSI / 2025 / DESEMBER</x:v>
      </x:c>
      <x:c r="G365" s="39" t="str">
        <x:v>DESEMBER</x:v>
      </x:c>
      <x:c r="H365" s="39" t="str">
        <x:v>EVALUASI / REALISASI RENCANA AKSI / 2025 / DESEMBER</x:v>
      </x:c>
      <x:c r="I365" s="39" t="n">
        <x:v>4</x:v>
      </x:c>
      <x:c r="J365" s="67" t="b">
        <x:v>1</x:v>
      </x:c>
      <x:c r="K365" s="39" t="str">
        <x:v>1JhaDM_lfUp-S4L3BPreUnZaQbgp9qD0Y</x:v>
      </x:c>
      <x:c r="L365" s="39" t="str">
        <x:v>https://drive.google.com/drive/folders/1JhaDM_lfUp-S4L3BPreUnZaQbgp9qD0Y</x:v>
      </x:c>
      <x:c r="M365" s="67" t="b">
        <x:v>1</x:v>
      </x:c>
      <x:c r="N365" s="39" t="str"/>
      <x:c r="O365" s="164" t="b">
        <x:v>1</x:v>
      </x:c>
    </x:row>
    <x:row r="366">
      <x:c r="A366" s="157" t="n">
        <x:v>365</x:v>
      </x:c>
      <x:c r="B366" s="39" t="str">
        <x:v>evaluasi</x:v>
      </x:c>
      <x:c r="C366" s="39" t="str">
        <x:v>Evaluasi</x:v>
      </x:c>
      <x:c r="D366" s="39" t="str">
        <x:v>REALISASI RENCANA AKSI</x:v>
      </x:c>
      <x:c r="E366" s="39" t="str">
        <x:v>2026</x:v>
      </x:c>
      <x:c r="F366" s="39" t="str">
        <x:v>REALISASI RENCANA AKSI / 2026</x:v>
      </x:c>
      <x:c r="G366" s="39" t="str">
        <x:v>2026</x:v>
      </x:c>
      <x:c r="H366" s="39" t="str">
        <x:v>EVALUASI / REALISASI RENCANA AKSI / 2026</x:v>
      </x:c>
      <x:c r="I366" s="39" t="n">
        <x:v>3</x:v>
      </x:c>
      <x:c r="J366" s="67" t="b">
        <x:v>0</x:v>
      </x:c>
      <x:c r="K366" s="39" t="str">
        <x:v>1758Izhk0IKrK__Mh3Yo6X5BVfMSeWLF1</x:v>
      </x:c>
      <x:c r="L366" s="39" t="str">
        <x:v>https://drive.google.com/drive/folders/1758Izhk0IKrK__Mh3Yo6X5BVfMSeWLF1</x:v>
      </x:c>
      <x:c r="M366" s="67" t="b">
        <x:v>0</x:v>
      </x:c>
      <x:c r="N366" s="39" t="str">
        <x:v>evaluasi-realisasi-rencana-aksi-2026</x:v>
      </x:c>
      <x:c r="O366" s="164" t="b">
        <x:v>1</x:v>
      </x:c>
    </x:row>
    <x:row r="367">
      <x:c r="A367" s="157" t="n">
        <x:v>366</x:v>
      </x:c>
      <x:c r="B367" s="39" t="str">
        <x:v>evaluasi</x:v>
      </x:c>
      <x:c r="C367" s="39" t="str">
        <x:v>Evaluasi</x:v>
      </x:c>
      <x:c r="D367" s="39" t="str">
        <x:v>REALISASI RENCANA AKSI</x:v>
      </x:c>
      <x:c r="E367" s="39" t="str">
        <x:v>2026</x:v>
      </x:c>
      <x:c r="F367" s="39" t="str">
        <x:v>REALISASI RENCANA AKSI / 2026 / JANUARI</x:v>
      </x:c>
      <x:c r="G367" s="39" t="str">
        <x:v>JANUARI</x:v>
      </x:c>
      <x:c r="H367" s="39" t="str">
        <x:v>EVALUASI / REALISASI RENCANA AKSI / 2026 / JANUARI</x:v>
      </x:c>
      <x:c r="I367" s="39" t="n">
        <x:v>4</x:v>
      </x:c>
      <x:c r="J367" s="67" t="b">
        <x:v>1</x:v>
      </x:c>
      <x:c r="K367" s="39" t="str">
        <x:v>1lObSNCVBYT8vxI4jKyNqCRkNafZ2o4QK</x:v>
      </x:c>
      <x:c r="L367" s="39" t="str">
        <x:v>https://drive.google.com/drive/folders/1lObSNCVBYT8vxI4jKyNqCRkNafZ2o4QK</x:v>
      </x:c>
      <x:c r="M367" s="67" t="b">
        <x:v>1</x:v>
      </x:c>
      <x:c r="N367" s="39" t="str"/>
      <x:c r="O367" s="164" t="b">
        <x:v>1</x:v>
      </x:c>
    </x:row>
    <x:row r="368">
      <x:c r="A368" s="157" t="n">
        <x:v>367</x:v>
      </x:c>
      <x:c r="B368" s="39" t="str">
        <x:v>evaluasi</x:v>
      </x:c>
      <x:c r="C368" s="39" t="str">
        <x:v>Evaluasi</x:v>
      </x:c>
      <x:c r="D368" s="39" t="str">
        <x:v>REALISASI RENCANA AKSI</x:v>
      </x:c>
      <x:c r="E368" s="39" t="str">
        <x:v>2026</x:v>
      </x:c>
      <x:c r="F368" s="39" t="str">
        <x:v>REALISASI RENCANA AKSI / 2026 / FEBRUARI</x:v>
      </x:c>
      <x:c r="G368" s="39" t="str">
        <x:v>FEBRUARI</x:v>
      </x:c>
      <x:c r="H368" s="39" t="str">
        <x:v>EVALUASI / REALISASI RENCANA AKSI / 2026 / FEBRUARI</x:v>
      </x:c>
      <x:c r="I368" s="39" t="n">
        <x:v>4</x:v>
      </x:c>
      <x:c r="J368" s="67" t="b">
        <x:v>1</x:v>
      </x:c>
      <x:c r="K368" s="39" t="str">
        <x:v>12qGLn3cGeRBk0QQcwwYy_YsnQRgVdVJd</x:v>
      </x:c>
      <x:c r="L368" s="39" t="str">
        <x:v>https://drive.google.com/drive/folders/12qGLn3cGeRBk0QQcwwYy_YsnQRgVdVJd</x:v>
      </x:c>
      <x:c r="M368" s="67" t="b">
        <x:v>1</x:v>
      </x:c>
      <x:c r="N368" s="39" t="str"/>
      <x:c r="O368" s="164" t="b">
        <x:v>1</x:v>
      </x:c>
    </x:row>
    <x:row r="369">
      <x:c r="A369" s="157" t="n">
        <x:v>368</x:v>
      </x:c>
      <x:c r="B369" s="39" t="str">
        <x:v>evaluasi</x:v>
      </x:c>
      <x:c r="C369" s="39" t="str">
        <x:v>Evaluasi</x:v>
      </x:c>
      <x:c r="D369" s="39" t="str">
        <x:v>REALISASI RENCANA AKSI</x:v>
      </x:c>
      <x:c r="E369" s="39" t="str">
        <x:v>2026</x:v>
      </x:c>
      <x:c r="F369" s="39" t="str">
        <x:v>REALISASI RENCANA AKSI / 2026 / MARET</x:v>
      </x:c>
      <x:c r="G369" s="39" t="str">
        <x:v>MARET</x:v>
      </x:c>
      <x:c r="H369" s="39" t="str">
        <x:v>EVALUASI / REALISASI RENCANA AKSI / 2026 / MARET</x:v>
      </x:c>
      <x:c r="I369" s="39" t="n">
        <x:v>4</x:v>
      </x:c>
      <x:c r="J369" s="67" t="b">
        <x:v>1</x:v>
      </x:c>
      <x:c r="K369" s="39" t="str">
        <x:v>15Uwv0nMcJNGWwqoIYso3rCMjCiA2pkq9</x:v>
      </x:c>
      <x:c r="L369" s="39" t="str">
        <x:v>https://drive.google.com/drive/folders/15Uwv0nMcJNGWwqoIYso3rCMjCiA2pkq9</x:v>
      </x:c>
      <x:c r="M369" s="67" t="b">
        <x:v>1</x:v>
      </x:c>
      <x:c r="N369" s="39" t="str"/>
      <x:c r="O369" s="164" t="b">
        <x:v>1</x:v>
      </x:c>
    </x:row>
    <x:row r="370">
      <x:c r="A370" s="157" t="n">
        <x:v>369</x:v>
      </x:c>
      <x:c r="B370" s="39" t="str">
        <x:v>evaluasi</x:v>
      </x:c>
      <x:c r="C370" s="39" t="str">
        <x:v>Evaluasi</x:v>
      </x:c>
      <x:c r="D370" s="39" t="str">
        <x:v>REALISASI RENCANA AKSI</x:v>
      </x:c>
      <x:c r="E370" s="39" t="str">
        <x:v>2026</x:v>
      </x:c>
      <x:c r="F370" s="39" t="str">
        <x:v>REALISASI RENCANA AKSI / 2026 / APRIL</x:v>
      </x:c>
      <x:c r="G370" s="39" t="str">
        <x:v>APRIL</x:v>
      </x:c>
      <x:c r="H370" s="39" t="str">
        <x:v>EVALUASI / REALISASI RENCANA AKSI / 2026 / APRIL</x:v>
      </x:c>
      <x:c r="I370" s="39" t="n">
        <x:v>4</x:v>
      </x:c>
      <x:c r="J370" s="67" t="b">
        <x:v>1</x:v>
      </x:c>
      <x:c r="K370" s="39" t="str">
        <x:v>1wJYTV6qIM4LDFD_LCgtYQW4fNc9hgTzp</x:v>
      </x:c>
      <x:c r="L370" s="39" t="str">
        <x:v>https://drive.google.com/drive/folders/1wJYTV6qIM4LDFD_LCgtYQW4fNc9hgTzp</x:v>
      </x:c>
      <x:c r="M370" s="67" t="b">
        <x:v>1</x:v>
      </x:c>
      <x:c r="N370" s="39" t="str"/>
      <x:c r="O370" s="164" t="b">
        <x:v>1</x:v>
      </x:c>
    </x:row>
    <x:row r="371">
      <x:c r="A371" s="157" t="n">
        <x:v>370</x:v>
      </x:c>
      <x:c r="B371" s="39" t="str">
        <x:v>evaluasi</x:v>
      </x:c>
      <x:c r="C371" s="39" t="str">
        <x:v>Evaluasi</x:v>
      </x:c>
      <x:c r="D371" s="39" t="str">
        <x:v>REALISASI RENCANA AKSI</x:v>
      </x:c>
      <x:c r="E371" s="39" t="str">
        <x:v>2026</x:v>
      </x:c>
      <x:c r="F371" s="39" t="str">
        <x:v>REALISASI RENCANA AKSI / 2026 / MEI</x:v>
      </x:c>
      <x:c r="G371" s="39" t="str">
        <x:v>MEI</x:v>
      </x:c>
      <x:c r="H371" s="39" t="str">
        <x:v>EVALUASI / REALISASI RENCANA AKSI / 2026 / MEI</x:v>
      </x:c>
      <x:c r="I371" s="39" t="n">
        <x:v>4</x:v>
      </x:c>
      <x:c r="J371" s="67" t="b">
        <x:v>1</x:v>
      </x:c>
      <x:c r="K371" s="39" t="str">
        <x:v>16y_hln5YVkhoV1Vc-NVNu5yacOCXHs7R</x:v>
      </x:c>
      <x:c r="L371" s="39" t="str">
        <x:v>https://drive.google.com/drive/folders/16y_hln5YVkhoV1Vc-NVNu5yacOCXHs7R</x:v>
      </x:c>
      <x:c r="M371" s="67" t="b">
        <x:v>1</x:v>
      </x:c>
      <x:c r="N371" s="39" t="str"/>
      <x:c r="O371" s="164" t="b">
        <x:v>1</x:v>
      </x:c>
    </x:row>
    <x:row r="372">
      <x:c r="A372" s="157" t="n">
        <x:v>371</x:v>
      </x:c>
      <x:c r="B372" s="39" t="str">
        <x:v>evaluasi</x:v>
      </x:c>
      <x:c r="C372" s="39" t="str">
        <x:v>Evaluasi</x:v>
      </x:c>
      <x:c r="D372" s="39" t="str">
        <x:v>REALISASI RENCANA AKSI</x:v>
      </x:c>
      <x:c r="E372" s="39" t="str">
        <x:v>2026</x:v>
      </x:c>
      <x:c r="F372" s="39" t="str">
        <x:v>REALISASI RENCANA AKSI / 2026 / JUNI</x:v>
      </x:c>
      <x:c r="G372" s="39" t="str">
        <x:v>JUNI</x:v>
      </x:c>
      <x:c r="H372" s="39" t="str">
        <x:v>EVALUASI / REALISASI RENCANA AKSI / 2026 / JUNI</x:v>
      </x:c>
      <x:c r="I372" s="39" t="n">
        <x:v>4</x:v>
      </x:c>
      <x:c r="J372" s="67" t="b">
        <x:v>1</x:v>
      </x:c>
      <x:c r="K372" s="39" t="str">
        <x:v>14jG4rCoo5iSRQ6BfRKc3WxIg0MwUOZvO</x:v>
      </x:c>
      <x:c r="L372" s="39" t="str">
        <x:v>https://drive.google.com/drive/folders/14jG4rCoo5iSRQ6BfRKc3WxIg0MwUOZvO</x:v>
      </x:c>
      <x:c r="M372" s="67" t="b">
        <x:v>1</x:v>
      </x:c>
      <x:c r="N372" s="39" t="str"/>
      <x:c r="O372" s="164" t="b">
        <x:v>1</x:v>
      </x:c>
    </x:row>
    <x:row r="373">
      <x:c r="A373" s="157" t="n">
        <x:v>372</x:v>
      </x:c>
      <x:c r="B373" s="39" t="str">
        <x:v>evaluasi</x:v>
      </x:c>
      <x:c r="C373" s="39" t="str">
        <x:v>Evaluasi</x:v>
      </x:c>
      <x:c r="D373" s="39" t="str">
        <x:v>REALISASI RENCANA AKSI</x:v>
      </x:c>
      <x:c r="E373" s="39" t="str">
        <x:v>2026</x:v>
      </x:c>
      <x:c r="F373" s="39" t="str">
        <x:v>REALISASI RENCANA AKSI / 2026 / JULI</x:v>
      </x:c>
      <x:c r="G373" s="39" t="str">
        <x:v>JULI</x:v>
      </x:c>
      <x:c r="H373" s="39" t="str">
        <x:v>EVALUASI / REALISASI RENCANA AKSI / 2026 / JULI</x:v>
      </x:c>
      <x:c r="I373" s="39" t="n">
        <x:v>4</x:v>
      </x:c>
      <x:c r="J373" s="67" t="b">
        <x:v>1</x:v>
      </x:c>
      <x:c r="K373" s="39" t="str">
        <x:v>1MK9q6tmjW1KIWmh9wFil0lQYCHftlS1D</x:v>
      </x:c>
      <x:c r="L373" s="39" t="str">
        <x:v>https://drive.google.com/drive/folders/1MK9q6tmjW1KIWmh9wFil0lQYCHftlS1D</x:v>
      </x:c>
      <x:c r="M373" s="67" t="b">
        <x:v>1</x:v>
      </x:c>
      <x:c r="N373" s="39" t="str"/>
      <x:c r="O373" s="164" t="b">
        <x:v>1</x:v>
      </x:c>
    </x:row>
    <x:row r="374">
      <x:c r="A374" s="157" t="n">
        <x:v>373</x:v>
      </x:c>
      <x:c r="B374" s="39" t="str">
        <x:v>evaluasi</x:v>
      </x:c>
      <x:c r="C374" s="39" t="str">
        <x:v>Evaluasi</x:v>
      </x:c>
      <x:c r="D374" s="39" t="str">
        <x:v>REALISASI RENCANA AKSI</x:v>
      </x:c>
      <x:c r="E374" s="39" t="str">
        <x:v>2026</x:v>
      </x:c>
      <x:c r="F374" s="39" t="str">
        <x:v>REALISASI RENCANA AKSI / 2026 / AGUSTUS</x:v>
      </x:c>
      <x:c r="G374" s="39" t="str">
        <x:v>AGUSTUS</x:v>
      </x:c>
      <x:c r="H374" s="39" t="str">
        <x:v>EVALUASI / REALISASI RENCANA AKSI / 2026 / AGUSTUS</x:v>
      </x:c>
      <x:c r="I374" s="39" t="n">
        <x:v>4</x:v>
      </x:c>
      <x:c r="J374" s="67" t="b">
        <x:v>1</x:v>
      </x:c>
      <x:c r="K374" s="39" t="str">
        <x:v>1T7Va-SPAuuRVWiqKw4iKlcH1hLpkDI8E</x:v>
      </x:c>
      <x:c r="L374" s="39" t="str">
        <x:v>https://drive.google.com/drive/folders/1T7Va-SPAuuRVWiqKw4iKlcH1hLpkDI8E</x:v>
      </x:c>
      <x:c r="M374" s="67" t="b">
        <x:v>1</x:v>
      </x:c>
      <x:c r="N374" s="39" t="str"/>
      <x:c r="O374" s="164" t="b">
        <x:v>1</x:v>
      </x:c>
    </x:row>
    <x:row r="375">
      <x:c r="A375" s="157" t="n">
        <x:v>374</x:v>
      </x:c>
      <x:c r="B375" s="39" t="str">
        <x:v>evaluasi</x:v>
      </x:c>
      <x:c r="C375" s="39" t="str">
        <x:v>Evaluasi</x:v>
      </x:c>
      <x:c r="D375" s="39" t="str">
        <x:v>REALISASI RENCANA AKSI</x:v>
      </x:c>
      <x:c r="E375" s="39" t="str">
        <x:v>2026</x:v>
      </x:c>
      <x:c r="F375" s="39" t="str">
        <x:v>REALISASI RENCANA AKSI / 2026 / SEPTEMBER</x:v>
      </x:c>
      <x:c r="G375" s="39" t="str">
        <x:v>SEPTEMBER</x:v>
      </x:c>
      <x:c r="H375" s="39" t="str">
        <x:v>EVALUASI / REALISASI RENCANA AKSI / 2026 / SEPTEMBER</x:v>
      </x:c>
      <x:c r="I375" s="39" t="n">
        <x:v>4</x:v>
      </x:c>
      <x:c r="J375" s="67" t="b">
        <x:v>1</x:v>
      </x:c>
      <x:c r="K375" s="39" t="str">
        <x:v>1DoOOeWefs7uMxyZUyZPC6G0H1PbEYGXs</x:v>
      </x:c>
      <x:c r="L375" s="39" t="str">
        <x:v>https://drive.google.com/drive/folders/1DoOOeWefs7uMxyZUyZPC6G0H1PbEYGXs</x:v>
      </x:c>
      <x:c r="M375" s="67" t="b">
        <x:v>1</x:v>
      </x:c>
      <x:c r="N375" s="39" t="str"/>
      <x:c r="O375" s="164" t="b">
        <x:v>1</x:v>
      </x:c>
    </x:row>
    <x:row r="376">
      <x:c r="A376" s="157" t="n">
        <x:v>375</x:v>
      </x:c>
      <x:c r="B376" s="39" t="str">
        <x:v>evaluasi</x:v>
      </x:c>
      <x:c r="C376" s="39" t="str">
        <x:v>Evaluasi</x:v>
      </x:c>
      <x:c r="D376" s="39" t="str">
        <x:v>REALISASI RENCANA AKSI</x:v>
      </x:c>
      <x:c r="E376" s="39" t="str">
        <x:v>2026</x:v>
      </x:c>
      <x:c r="F376" s="39" t="str">
        <x:v>REALISASI RENCANA AKSI / 2026 / OKTOBER</x:v>
      </x:c>
      <x:c r="G376" s="39" t="str">
        <x:v>OKTOBER</x:v>
      </x:c>
      <x:c r="H376" s="39" t="str">
        <x:v>EVALUASI / REALISASI RENCANA AKSI / 2026 / OKTOBER</x:v>
      </x:c>
      <x:c r="I376" s="39" t="n">
        <x:v>4</x:v>
      </x:c>
      <x:c r="J376" s="67" t="b">
        <x:v>1</x:v>
      </x:c>
      <x:c r="K376" s="39" t="str">
        <x:v>1CqX-obPwrhw9856Xv65YN-DS8hHnmQdk</x:v>
      </x:c>
      <x:c r="L376" s="39" t="str">
        <x:v>https://drive.google.com/drive/folders/1CqX-obPwrhw9856Xv65YN-DS8hHnmQdk</x:v>
      </x:c>
      <x:c r="M376" s="67" t="b">
        <x:v>1</x:v>
      </x:c>
      <x:c r="N376" s="39" t="str"/>
      <x:c r="O376" s="164" t="b">
        <x:v>1</x:v>
      </x:c>
    </x:row>
    <x:row r="377">
      <x:c r="A377" s="157" t="n">
        <x:v>376</x:v>
      </x:c>
      <x:c r="B377" s="39" t="str">
        <x:v>evaluasi</x:v>
      </x:c>
      <x:c r="C377" s="39" t="str">
        <x:v>Evaluasi</x:v>
      </x:c>
      <x:c r="D377" s="39" t="str">
        <x:v>REALISASI RENCANA AKSI</x:v>
      </x:c>
      <x:c r="E377" s="39" t="str">
        <x:v>2026</x:v>
      </x:c>
      <x:c r="F377" s="39" t="str">
        <x:v>REALISASI RENCANA AKSI / 2026 / NOVEMBER</x:v>
      </x:c>
      <x:c r="G377" s="39" t="str">
        <x:v>NOVEMBER</x:v>
      </x:c>
      <x:c r="H377" s="39" t="str">
        <x:v>EVALUASI / REALISASI RENCANA AKSI / 2026 / NOVEMBER</x:v>
      </x:c>
      <x:c r="I377" s="39" t="n">
        <x:v>4</x:v>
      </x:c>
      <x:c r="J377" s="67" t="b">
        <x:v>1</x:v>
      </x:c>
      <x:c r="K377" s="39" t="str">
        <x:v>1zcYp3fE5EJvpFESXNpWMwOfagAFajmgg</x:v>
      </x:c>
      <x:c r="L377" s="39" t="str">
        <x:v>https://drive.google.com/drive/folders/1zcYp3fE5EJvpFESXNpWMwOfagAFajmgg</x:v>
      </x:c>
      <x:c r="M377" s="67" t="b">
        <x:v>1</x:v>
      </x:c>
      <x:c r="N377" s="39" t="str"/>
      <x:c r="O377" s="164" t="b">
        <x:v>1</x:v>
      </x:c>
    </x:row>
    <x:row r="378">
      <x:c r="A378" s="157" t="n">
        <x:v>377</x:v>
      </x:c>
      <x:c r="B378" s="39" t="str">
        <x:v>evaluasi</x:v>
      </x:c>
      <x:c r="C378" s="39" t="str">
        <x:v>Evaluasi</x:v>
      </x:c>
      <x:c r="D378" s="39" t="str">
        <x:v>REALISASI RENCANA AKSI</x:v>
      </x:c>
      <x:c r="E378" s="39" t="str">
        <x:v>2026</x:v>
      </x:c>
      <x:c r="F378" s="39" t="str">
        <x:v>REALISASI RENCANA AKSI / 2026 / DESEMBER</x:v>
      </x:c>
      <x:c r="G378" s="39" t="str">
        <x:v>DESEMBER</x:v>
      </x:c>
      <x:c r="H378" s="39" t="str">
        <x:v>EVALUASI / REALISASI RENCANA AKSI / 2026 / DESEMBER</x:v>
      </x:c>
      <x:c r="I378" s="39" t="n">
        <x:v>4</x:v>
      </x:c>
      <x:c r="J378" s="67" t="b">
        <x:v>1</x:v>
      </x:c>
      <x:c r="K378" s="39" t="str">
        <x:v>1u5UMFDPPRlNLOVSMEEbycGCgnLqRk6Wa</x:v>
      </x:c>
      <x:c r="L378" s="39" t="str">
        <x:v>https://drive.google.com/drive/folders/1u5UMFDPPRlNLOVSMEEbycGCgnLqRk6Wa</x:v>
      </x:c>
      <x:c r="M378" s="67" t="b">
        <x:v>1</x:v>
      </x:c>
      <x:c r="N378" s="39" t="str"/>
      <x:c r="O378" s="164" t="b">
        <x:v>1</x:v>
      </x:c>
    </x:row>
    <x:row r="379">
      <x:c r="A379" s="157" t="n">
        <x:v>378</x:v>
      </x:c>
      <x:c r="B379" s="39" t="str">
        <x:v>evaluasi</x:v>
      </x:c>
      <x:c r="C379" s="39" t="str">
        <x:v>Evaluasi</x:v>
      </x:c>
      <x:c r="D379" s="39" t="str">
        <x:v>REALISASI RENCANA AKSI</x:v>
      </x:c>
      <x:c r="E379" s="39" t="str">
        <x:v>2027</x:v>
      </x:c>
      <x:c r="F379" s="39" t="str">
        <x:v>REALISASI RENCANA AKSI / 2027</x:v>
      </x:c>
      <x:c r="G379" s="39" t="str">
        <x:v>2027</x:v>
      </x:c>
      <x:c r="H379" s="39" t="str">
        <x:v>EVALUASI / REALISASI RENCANA AKSI / 2027</x:v>
      </x:c>
      <x:c r="I379" s="39" t="n">
        <x:v>3</x:v>
      </x:c>
      <x:c r="J379" s="67" t="b">
        <x:v>0</x:v>
      </x:c>
      <x:c r="K379" s="39" t="str">
        <x:v>1Agh3PT4QeInU0ZiG6gF8M3yq5UYvxowe</x:v>
      </x:c>
      <x:c r="L379" s="39" t="str">
        <x:v>https://drive.google.com/drive/folders/1Agh3PT4QeInU0ZiG6gF8M3yq5UYvxowe</x:v>
      </x:c>
      <x:c r="M379" s="67" t="b">
        <x:v>0</x:v>
      </x:c>
      <x:c r="N379" s="39" t="str">
        <x:v>evaluasi-realisasi-rencana-aksi-2027</x:v>
      </x:c>
      <x:c r="O379" s="164" t="b">
        <x:v>1</x:v>
      </x:c>
    </x:row>
    <x:row r="380">
      <x:c r="A380" s="157" t="n">
        <x:v>379</x:v>
      </x:c>
      <x:c r="B380" s="39" t="str">
        <x:v>evaluasi</x:v>
      </x:c>
      <x:c r="C380" s="39" t="str">
        <x:v>Evaluasi</x:v>
      </x:c>
      <x:c r="D380" s="39" t="str">
        <x:v>REALISASI RENCANA AKSI</x:v>
      </x:c>
      <x:c r="E380" s="39" t="str">
        <x:v>2027</x:v>
      </x:c>
      <x:c r="F380" s="39" t="str">
        <x:v>REALISASI RENCANA AKSI / 2027 / JANUARI</x:v>
      </x:c>
      <x:c r="G380" s="39" t="str">
        <x:v>JANUARI</x:v>
      </x:c>
      <x:c r="H380" s="39" t="str">
        <x:v>EVALUASI / REALISASI RENCANA AKSI / 2027 / JANUARI</x:v>
      </x:c>
      <x:c r="I380" s="39" t="n">
        <x:v>4</x:v>
      </x:c>
      <x:c r="J380" s="67" t="b">
        <x:v>1</x:v>
      </x:c>
      <x:c r="K380" s="39" t="str">
        <x:v>1OA4d1DZvDPYaacgQ0AJ3AB0OcBUlZ88Y</x:v>
      </x:c>
      <x:c r="L380" s="39" t="str">
        <x:v>https://drive.google.com/drive/folders/1OA4d1DZvDPYaacgQ0AJ3AB0OcBUlZ88Y</x:v>
      </x:c>
      <x:c r="M380" s="67" t="b">
        <x:v>1</x:v>
      </x:c>
      <x:c r="N380" s="39" t="str"/>
      <x:c r="O380" s="164" t="b">
        <x:v>1</x:v>
      </x:c>
    </x:row>
    <x:row r="381">
      <x:c r="A381" s="157" t="n">
        <x:v>380</x:v>
      </x:c>
      <x:c r="B381" s="39" t="str">
        <x:v>evaluasi</x:v>
      </x:c>
      <x:c r="C381" s="39" t="str">
        <x:v>Evaluasi</x:v>
      </x:c>
      <x:c r="D381" s="39" t="str">
        <x:v>REALISASI RENCANA AKSI</x:v>
      </x:c>
      <x:c r="E381" s="39" t="str">
        <x:v>2027</x:v>
      </x:c>
      <x:c r="F381" s="39" t="str">
        <x:v>REALISASI RENCANA AKSI / 2027 / FEBRUARI</x:v>
      </x:c>
      <x:c r="G381" s="39" t="str">
        <x:v>FEBRUARI</x:v>
      </x:c>
      <x:c r="H381" s="39" t="str">
        <x:v>EVALUASI / REALISASI RENCANA AKSI / 2027 / FEBRUARI</x:v>
      </x:c>
      <x:c r="I381" s="39" t="n">
        <x:v>4</x:v>
      </x:c>
      <x:c r="J381" s="67" t="b">
        <x:v>1</x:v>
      </x:c>
      <x:c r="K381" s="39" t="str">
        <x:v>1yN0X4ccF3_CM6c4yFrYE9gihPENOhhAr</x:v>
      </x:c>
      <x:c r="L381" s="39" t="str">
        <x:v>https://drive.google.com/drive/folders/1yN0X4ccF3_CM6c4yFrYE9gihPENOhhAr</x:v>
      </x:c>
      <x:c r="M381" s="67" t="b">
        <x:v>1</x:v>
      </x:c>
      <x:c r="N381" s="39" t="str"/>
      <x:c r="O381" s="164" t="b">
        <x:v>1</x:v>
      </x:c>
    </x:row>
    <x:row r="382">
      <x:c r="A382" s="157" t="n">
        <x:v>381</x:v>
      </x:c>
      <x:c r="B382" s="39" t="str">
        <x:v>evaluasi</x:v>
      </x:c>
      <x:c r="C382" s="39" t="str">
        <x:v>Evaluasi</x:v>
      </x:c>
      <x:c r="D382" s="39" t="str">
        <x:v>REALISASI RENCANA AKSI</x:v>
      </x:c>
      <x:c r="E382" s="39" t="str">
        <x:v>2027</x:v>
      </x:c>
      <x:c r="F382" s="39" t="str">
        <x:v>REALISASI RENCANA AKSI / 2027 / MARET</x:v>
      </x:c>
      <x:c r="G382" s="39" t="str">
        <x:v>MARET</x:v>
      </x:c>
      <x:c r="H382" s="39" t="str">
        <x:v>EVALUASI / REALISASI RENCANA AKSI / 2027 / MARET</x:v>
      </x:c>
      <x:c r="I382" s="39" t="n">
        <x:v>4</x:v>
      </x:c>
      <x:c r="J382" s="67" t="b">
        <x:v>1</x:v>
      </x:c>
      <x:c r="K382" s="39" t="str">
        <x:v>1Mb2VVyDUQdQuiBA3WNV9zT3HEYnCnGrb</x:v>
      </x:c>
      <x:c r="L382" s="39" t="str">
        <x:v>https://drive.google.com/drive/folders/1Mb2VVyDUQdQuiBA3WNV9zT3HEYnCnGrb</x:v>
      </x:c>
      <x:c r="M382" s="67" t="b">
        <x:v>1</x:v>
      </x:c>
      <x:c r="N382" s="39" t="str"/>
      <x:c r="O382" s="164" t="b">
        <x:v>1</x:v>
      </x:c>
    </x:row>
    <x:row r="383">
      <x:c r="A383" s="157" t="n">
        <x:v>382</x:v>
      </x:c>
      <x:c r="B383" s="39" t="str">
        <x:v>evaluasi</x:v>
      </x:c>
      <x:c r="C383" s="39" t="str">
        <x:v>Evaluasi</x:v>
      </x:c>
      <x:c r="D383" s="39" t="str">
        <x:v>REALISASI RENCANA AKSI</x:v>
      </x:c>
      <x:c r="E383" s="39" t="str">
        <x:v>2027</x:v>
      </x:c>
      <x:c r="F383" s="39" t="str">
        <x:v>REALISASI RENCANA AKSI / 2027 / APRIL</x:v>
      </x:c>
      <x:c r="G383" s="39" t="str">
        <x:v>APRIL</x:v>
      </x:c>
      <x:c r="H383" s="39" t="str">
        <x:v>EVALUASI / REALISASI RENCANA AKSI / 2027 / APRIL</x:v>
      </x:c>
      <x:c r="I383" s="39" t="n">
        <x:v>4</x:v>
      </x:c>
      <x:c r="J383" s="67" t="b">
        <x:v>1</x:v>
      </x:c>
      <x:c r="K383" s="39" t="str">
        <x:v>1rpFWxqgtXB2D3URqcfGrL73uCracFRd1</x:v>
      </x:c>
      <x:c r="L383" s="39" t="str">
        <x:v>https://drive.google.com/drive/folders/1rpFWxqgtXB2D3URqcfGrL73uCracFRd1</x:v>
      </x:c>
      <x:c r="M383" s="67" t="b">
        <x:v>1</x:v>
      </x:c>
      <x:c r="N383" s="39" t="str"/>
      <x:c r="O383" s="164" t="b">
        <x:v>1</x:v>
      </x:c>
    </x:row>
    <x:row r="384">
      <x:c r="A384" s="157" t="n">
        <x:v>383</x:v>
      </x:c>
      <x:c r="B384" s="39" t="str">
        <x:v>evaluasi</x:v>
      </x:c>
      <x:c r="C384" s="39" t="str">
        <x:v>Evaluasi</x:v>
      </x:c>
      <x:c r="D384" s="39" t="str">
        <x:v>REALISASI RENCANA AKSI</x:v>
      </x:c>
      <x:c r="E384" s="39" t="str">
        <x:v>2027</x:v>
      </x:c>
      <x:c r="F384" s="39" t="str">
        <x:v>REALISASI RENCANA AKSI / 2027 / MEI</x:v>
      </x:c>
      <x:c r="G384" s="39" t="str">
        <x:v>MEI</x:v>
      </x:c>
      <x:c r="H384" s="39" t="str">
        <x:v>EVALUASI / REALISASI RENCANA AKSI / 2027 / MEI</x:v>
      </x:c>
      <x:c r="I384" s="39" t="n">
        <x:v>4</x:v>
      </x:c>
      <x:c r="J384" s="67" t="b">
        <x:v>1</x:v>
      </x:c>
      <x:c r="K384" s="39" t="str">
        <x:v>13jfftIX3rAx5ZiQuTzqX-jSdgp-4LmET</x:v>
      </x:c>
      <x:c r="L384" s="39" t="str">
        <x:v>https://drive.google.com/drive/folders/13jfftIX3rAx5ZiQuTzqX-jSdgp-4LmET</x:v>
      </x:c>
      <x:c r="M384" s="67" t="b">
        <x:v>1</x:v>
      </x:c>
      <x:c r="N384" s="39" t="str"/>
      <x:c r="O384" s="164" t="b">
        <x:v>1</x:v>
      </x:c>
    </x:row>
    <x:row r="385">
      <x:c r="A385" s="157" t="n">
        <x:v>384</x:v>
      </x:c>
      <x:c r="B385" s="39" t="str">
        <x:v>evaluasi</x:v>
      </x:c>
      <x:c r="C385" s="39" t="str">
        <x:v>Evaluasi</x:v>
      </x:c>
      <x:c r="D385" s="39" t="str">
        <x:v>REALISASI RENCANA AKSI</x:v>
      </x:c>
      <x:c r="E385" s="39" t="str">
        <x:v>2027</x:v>
      </x:c>
      <x:c r="F385" s="39" t="str">
        <x:v>REALISASI RENCANA AKSI / 2027 / JUNI</x:v>
      </x:c>
      <x:c r="G385" s="39" t="str">
        <x:v>JUNI</x:v>
      </x:c>
      <x:c r="H385" s="39" t="str">
        <x:v>EVALUASI / REALISASI RENCANA AKSI / 2027 / JUNI</x:v>
      </x:c>
      <x:c r="I385" s="39" t="n">
        <x:v>4</x:v>
      </x:c>
      <x:c r="J385" s="67" t="b">
        <x:v>1</x:v>
      </x:c>
      <x:c r="K385" s="39" t="str">
        <x:v>1fvIRjankpPqa08Y3GCZJfTW8_5XuXY8c</x:v>
      </x:c>
      <x:c r="L385" s="39" t="str">
        <x:v>https://drive.google.com/drive/folders/1fvIRjankpPqa08Y3GCZJfTW8_5XuXY8c</x:v>
      </x:c>
      <x:c r="M385" s="67" t="b">
        <x:v>1</x:v>
      </x:c>
      <x:c r="N385" s="39" t="str"/>
      <x:c r="O385" s="164" t="b">
        <x:v>1</x:v>
      </x:c>
    </x:row>
    <x:row r="386">
      <x:c r="A386" s="157" t="n">
        <x:v>385</x:v>
      </x:c>
      <x:c r="B386" s="39" t="str">
        <x:v>evaluasi</x:v>
      </x:c>
      <x:c r="C386" s="39" t="str">
        <x:v>Evaluasi</x:v>
      </x:c>
      <x:c r="D386" s="39" t="str">
        <x:v>REALISASI RENCANA AKSI</x:v>
      </x:c>
      <x:c r="E386" s="39" t="str">
        <x:v>2027</x:v>
      </x:c>
      <x:c r="F386" s="39" t="str">
        <x:v>REALISASI RENCANA AKSI / 2027 / JULI</x:v>
      </x:c>
      <x:c r="G386" s="39" t="str">
        <x:v>JULI</x:v>
      </x:c>
      <x:c r="H386" s="39" t="str">
        <x:v>EVALUASI / REALISASI RENCANA AKSI / 2027 / JULI</x:v>
      </x:c>
      <x:c r="I386" s="39" t="n">
        <x:v>4</x:v>
      </x:c>
      <x:c r="J386" s="67" t="b">
        <x:v>1</x:v>
      </x:c>
      <x:c r="K386" s="39" t="str">
        <x:v>1CLUhk2G2iUwxq3EV-yEL-YAE9W6pR9mC</x:v>
      </x:c>
      <x:c r="L386" s="39" t="str">
        <x:v>https://drive.google.com/drive/folders/1CLUhk2G2iUwxq3EV-yEL-YAE9W6pR9mC</x:v>
      </x:c>
      <x:c r="M386" s="67" t="b">
        <x:v>1</x:v>
      </x:c>
      <x:c r="N386" s="39" t="str"/>
      <x:c r="O386" s="164" t="b">
        <x:v>1</x:v>
      </x:c>
    </x:row>
    <x:row r="387">
      <x:c r="A387" s="157" t="n">
        <x:v>386</x:v>
      </x:c>
      <x:c r="B387" s="39" t="str">
        <x:v>evaluasi</x:v>
      </x:c>
      <x:c r="C387" s="39" t="str">
        <x:v>Evaluasi</x:v>
      </x:c>
      <x:c r="D387" s="39" t="str">
        <x:v>REALISASI RENCANA AKSI</x:v>
      </x:c>
      <x:c r="E387" s="39" t="str">
        <x:v>2027</x:v>
      </x:c>
      <x:c r="F387" s="39" t="str">
        <x:v>REALISASI RENCANA AKSI / 2027 / AGUSTUS</x:v>
      </x:c>
      <x:c r="G387" s="39" t="str">
        <x:v>AGUSTUS</x:v>
      </x:c>
      <x:c r="H387" s="39" t="str">
        <x:v>EVALUASI / REALISASI RENCANA AKSI / 2027 / AGUSTUS</x:v>
      </x:c>
      <x:c r="I387" s="39" t="n">
        <x:v>4</x:v>
      </x:c>
      <x:c r="J387" s="67" t="b">
        <x:v>1</x:v>
      </x:c>
      <x:c r="K387" s="39" t="str">
        <x:v>1q70QDa71_EwjSnFvXUrAPuDkmkYua712</x:v>
      </x:c>
      <x:c r="L387" s="39" t="str">
        <x:v>https://drive.google.com/drive/folders/1q70QDa71_EwjSnFvXUrAPuDkmkYua712</x:v>
      </x:c>
      <x:c r="M387" s="67" t="b">
        <x:v>1</x:v>
      </x:c>
      <x:c r="N387" s="39" t="str"/>
      <x:c r="O387" s="164" t="b">
        <x:v>1</x:v>
      </x:c>
    </x:row>
    <x:row r="388">
      <x:c r="A388" s="157" t="n">
        <x:v>387</x:v>
      </x:c>
      <x:c r="B388" s="39" t="str">
        <x:v>evaluasi</x:v>
      </x:c>
      <x:c r="C388" s="39" t="str">
        <x:v>Evaluasi</x:v>
      </x:c>
      <x:c r="D388" s="39" t="str">
        <x:v>REALISASI RENCANA AKSI</x:v>
      </x:c>
      <x:c r="E388" s="39" t="str">
        <x:v>2027</x:v>
      </x:c>
      <x:c r="F388" s="39" t="str">
        <x:v>REALISASI RENCANA AKSI / 2027 / SEPTEMBER</x:v>
      </x:c>
      <x:c r="G388" s="39" t="str">
        <x:v>SEPTEMBER</x:v>
      </x:c>
      <x:c r="H388" s="39" t="str">
        <x:v>EVALUASI / REALISASI RENCANA AKSI / 2027 / SEPTEMBER</x:v>
      </x:c>
      <x:c r="I388" s="39" t="n">
        <x:v>4</x:v>
      </x:c>
      <x:c r="J388" s="67" t="b">
        <x:v>1</x:v>
      </x:c>
      <x:c r="K388" s="39" t="str">
        <x:v>1AWI56C3kwsYMbJKSckOehydTGvHLaYjI</x:v>
      </x:c>
      <x:c r="L388" s="39" t="str">
        <x:v>https://drive.google.com/drive/folders/1AWI56C3kwsYMbJKSckOehydTGvHLaYjI</x:v>
      </x:c>
      <x:c r="M388" s="67" t="b">
        <x:v>1</x:v>
      </x:c>
      <x:c r="N388" s="39" t="str"/>
      <x:c r="O388" s="164" t="b">
        <x:v>1</x:v>
      </x:c>
    </x:row>
    <x:row r="389">
      <x:c r="A389" s="157" t="n">
        <x:v>388</x:v>
      </x:c>
      <x:c r="B389" s="39" t="str">
        <x:v>evaluasi</x:v>
      </x:c>
      <x:c r="C389" s="39" t="str">
        <x:v>Evaluasi</x:v>
      </x:c>
      <x:c r="D389" s="39" t="str">
        <x:v>REALISASI RENCANA AKSI</x:v>
      </x:c>
      <x:c r="E389" s="39" t="str">
        <x:v>2027</x:v>
      </x:c>
      <x:c r="F389" s="39" t="str">
        <x:v>REALISASI RENCANA AKSI / 2027 / OKTOBER</x:v>
      </x:c>
      <x:c r="G389" s="39" t="str">
        <x:v>OKTOBER</x:v>
      </x:c>
      <x:c r="H389" s="39" t="str">
        <x:v>EVALUASI / REALISASI RENCANA AKSI / 2027 / OKTOBER</x:v>
      </x:c>
      <x:c r="I389" s="39" t="n">
        <x:v>4</x:v>
      </x:c>
      <x:c r="J389" s="67" t="b">
        <x:v>1</x:v>
      </x:c>
      <x:c r="K389" s="39" t="str">
        <x:v>1dBPolragDy2TcmuUellAROvXRCfXClLU</x:v>
      </x:c>
      <x:c r="L389" s="39" t="str">
        <x:v>https://drive.google.com/drive/folders/1dBPolragDy2TcmuUellAROvXRCfXClLU</x:v>
      </x:c>
      <x:c r="M389" s="67" t="b">
        <x:v>1</x:v>
      </x:c>
      <x:c r="N389" s="39" t="str"/>
      <x:c r="O389" s="164" t="b">
        <x:v>1</x:v>
      </x:c>
    </x:row>
    <x:row r="390">
      <x:c r="A390" s="157" t="n">
        <x:v>389</x:v>
      </x:c>
      <x:c r="B390" s="39" t="str">
        <x:v>evaluasi</x:v>
      </x:c>
      <x:c r="C390" s="39" t="str">
        <x:v>Evaluasi</x:v>
      </x:c>
      <x:c r="D390" s="39" t="str">
        <x:v>REALISASI RENCANA AKSI</x:v>
      </x:c>
      <x:c r="E390" s="39" t="str">
        <x:v>2027</x:v>
      </x:c>
      <x:c r="F390" s="39" t="str">
        <x:v>REALISASI RENCANA AKSI / 2027 / NOVEMBER</x:v>
      </x:c>
      <x:c r="G390" s="39" t="str">
        <x:v>NOVEMBER</x:v>
      </x:c>
      <x:c r="H390" s="39" t="str">
        <x:v>EVALUASI / REALISASI RENCANA AKSI / 2027 / NOVEMBER</x:v>
      </x:c>
      <x:c r="I390" s="39" t="n">
        <x:v>4</x:v>
      </x:c>
      <x:c r="J390" s="67" t="b">
        <x:v>1</x:v>
      </x:c>
      <x:c r="K390" s="39" t="str">
        <x:v>1-QR46JCSRhYYzGVorx5PFceBws70gwA9</x:v>
      </x:c>
      <x:c r="L390" s="39" t="str">
        <x:v>https://drive.google.com/drive/folders/1-QR46JCSRhYYzGVorx5PFceBws70gwA9</x:v>
      </x:c>
      <x:c r="M390" s="67" t="b">
        <x:v>1</x:v>
      </x:c>
      <x:c r="N390" s="39" t="str"/>
      <x:c r="O390" s="164" t="b">
        <x:v>1</x:v>
      </x:c>
    </x:row>
    <x:row r="391">
      <x:c r="A391" s="157" t="n">
        <x:v>390</x:v>
      </x:c>
      <x:c r="B391" s="39" t="str">
        <x:v>evaluasi</x:v>
      </x:c>
      <x:c r="C391" s="39" t="str">
        <x:v>Evaluasi</x:v>
      </x:c>
      <x:c r="D391" s="39" t="str">
        <x:v>REALISASI RENCANA AKSI</x:v>
      </x:c>
      <x:c r="E391" s="39" t="str">
        <x:v>2027</x:v>
      </x:c>
      <x:c r="F391" s="39" t="str">
        <x:v>REALISASI RENCANA AKSI / 2027 / DESEMBER</x:v>
      </x:c>
      <x:c r="G391" s="39" t="str">
        <x:v>DESEMBER</x:v>
      </x:c>
      <x:c r="H391" s="39" t="str">
        <x:v>EVALUASI / REALISASI RENCANA AKSI / 2027 / DESEMBER</x:v>
      </x:c>
      <x:c r="I391" s="39" t="n">
        <x:v>4</x:v>
      </x:c>
      <x:c r="J391" s="67" t="b">
        <x:v>1</x:v>
      </x:c>
      <x:c r="K391" s="39" t="str">
        <x:v>1PrlgvAN0IA5216tm1X7mKICc3Vl10_Hp</x:v>
      </x:c>
      <x:c r="L391" s="39" t="str">
        <x:v>https://drive.google.com/drive/folders/1PrlgvAN0IA5216tm1X7mKICc3Vl10_Hp</x:v>
      </x:c>
      <x:c r="M391" s="67" t="b">
        <x:v>1</x:v>
      </x:c>
      <x:c r="N391" s="39" t="str"/>
      <x:c r="O391" s="164" t="b">
        <x:v>1</x:v>
      </x:c>
    </x:row>
    <x:row r="392">
      <x:c r="A392" s="157" t="n">
        <x:v>391</x:v>
      </x:c>
      <x:c r="B392" s="39" t="str">
        <x:v>evaluasi</x:v>
      </x:c>
      <x:c r="C392" s="39" t="str">
        <x:v>Evaluasi</x:v>
      </x:c>
      <x:c r="D392" s="39" t="str">
        <x:v>PKP PUSKESMAS</x:v>
      </x:c>
      <x:c r="E392" s="39" t="str"/>
      <x:c r="F392" s="39" t="str">
        <x:v>PKP PUSKESMAS</x:v>
      </x:c>
      <x:c r="G392" s="39" t="str">
        <x:v>PKP PUSKESMAS</x:v>
      </x:c>
      <x:c r="H392" s="39" t="str">
        <x:v>EVALUASI / PKP PUSKESMAS</x:v>
      </x:c>
      <x:c r="I392" s="39" t="n">
        <x:v>2</x:v>
      </x:c>
      <x:c r="J392" s="67" t="b">
        <x:v>0</x:v>
      </x:c>
      <x:c r="K392" s="39" t="str">
        <x:v>1fdZ5doagB0TustRXzCZEJTIYZAz9Yb9-</x:v>
      </x:c>
      <x:c r="L392" s="39" t="str">
        <x:v>https://drive.google.com/drive/folders/1fdZ5doagB0TustRXzCZEJTIYZAz9Yb9-</x:v>
      </x:c>
      <x:c r="M392" s="67" t="b">
        <x:v>0</x:v>
      </x:c>
      <x:c r="N392" s="39" t="str"/>
      <x:c r="O392" s="164" t="b">
        <x:v>1</x:v>
      </x:c>
    </x:row>
    <x:row r="393">
      <x:c r="A393" s="157" t="n">
        <x:v>392</x:v>
      </x:c>
      <x:c r="B393" s="39" t="str">
        <x:v>evaluasi</x:v>
      </x:c>
      <x:c r="C393" s="39" t="str">
        <x:v>Evaluasi</x:v>
      </x:c>
      <x:c r="D393" s="39" t="str">
        <x:v>PKP PUSKESMAS</x:v>
      </x:c>
      <x:c r="E393" s="39" t="str">
        <x:v>2025</x:v>
      </x:c>
      <x:c r="F393" s="39" t="str">
        <x:v>PKP PUSKESMAS / 2025</x:v>
      </x:c>
      <x:c r="G393" s="39" t="str">
        <x:v>2025</x:v>
      </x:c>
      <x:c r="H393" s="39" t="str">
        <x:v>EVALUASI / PKP PUSKESMAS / 2025</x:v>
      </x:c>
      <x:c r="I393" s="39" t="n">
        <x:v>3</x:v>
      </x:c>
      <x:c r="J393" s="67" t="b">
        <x:v>0</x:v>
      </x:c>
      <x:c r="K393" s="39" t="str">
        <x:v>1uBHrczxk0jIk4mvhm8nB0pUxbDiBLSvl</x:v>
      </x:c>
      <x:c r="L393" s="39" t="str">
        <x:v>https://drive.google.com/drive/folders/1uBHrczxk0jIk4mvhm8nB0pUxbDiBLSvl</x:v>
      </x:c>
      <x:c r="M393" s="67" t="b">
        <x:v>0</x:v>
      </x:c>
      <x:c r="N393" s="39" t="str">
        <x:v>evaluasi-pkp-puskesmas-2025</x:v>
      </x:c>
      <x:c r="O393" s="164" t="b">
        <x:v>1</x:v>
      </x:c>
    </x:row>
    <x:row r="394">
      <x:c r="A394" s="157" t="n">
        <x:v>393</x:v>
      </x:c>
      <x:c r="B394" s="39" t="str">
        <x:v>evaluasi</x:v>
      </x:c>
      <x:c r="C394" s="39" t="str">
        <x:v>Evaluasi</x:v>
      </x:c>
      <x:c r="D394" s="39" t="str">
        <x:v>PKP PUSKESMAS</x:v>
      </x:c>
      <x:c r="E394" s="39" t="str">
        <x:v>2025</x:v>
      </x:c>
      <x:c r="F394" s="39" t="str">
        <x:v>PKP PUSKESMAS / 2025 / INSTRUMEN</x:v>
      </x:c>
      <x:c r="G394" s="39" t="str">
        <x:v>INSTRUMEN</x:v>
      </x:c>
      <x:c r="H394" s="39" t="str">
        <x:v>EVALUASI / PKP PUSKESMAS / 2025 / INSTRUMEN</x:v>
      </x:c>
      <x:c r="I394" s="39" t="n">
        <x:v>4</x:v>
      </x:c>
      <x:c r="J394" s="67" t="b">
        <x:v>1</x:v>
      </x:c>
      <x:c r="K394" s="39" t="str">
        <x:v>1Ji7i2pW78Q7_-KuWXoODd9GFcxSWNsGW</x:v>
      </x:c>
      <x:c r="L394" s="39" t="str">
        <x:v>https://drive.google.com/drive/folders/1Ji7i2pW78Q7_-KuWXoODd9GFcxSWNsGW</x:v>
      </x:c>
      <x:c r="M394" s="67" t="b">
        <x:v>1</x:v>
      </x:c>
      <x:c r="N394" s="39" t="str"/>
      <x:c r="O394" s="164" t="b">
        <x:v>1</x:v>
      </x:c>
    </x:row>
    <x:row r="395">
      <x:c r="A395" s="157" t="n">
        <x:v>394</x:v>
      </x:c>
      <x:c r="B395" s="39" t="str">
        <x:v>evaluasi</x:v>
      </x:c>
      <x:c r="C395" s="39" t="str">
        <x:v>Evaluasi</x:v>
      </x:c>
      <x:c r="D395" s="39" t="str">
        <x:v>PKP PUSKESMAS</x:v>
      </x:c>
      <x:c r="E395" s="39" t="str">
        <x:v>2025</x:v>
      </x:c>
      <x:c r="F395" s="39" t="str">
        <x:v>PKP PUSKESMAS / 2025 / SURAT, SK, DAN PENDUKUNG</x:v>
      </x:c>
      <x:c r="G395" s="39" t="str">
        <x:v>SURAT, SK, DAN PENDUKUNG</x:v>
      </x:c>
      <x:c r="H395" s="39" t="str">
        <x:v>EVALUASI / PKP PUSKESMAS / 2025 / SURAT, SK, DAN PENDUKUNG</x:v>
      </x:c>
      <x:c r="I395" s="39" t="n">
        <x:v>4</x:v>
      </x:c>
      <x:c r="J395" s="67" t="b">
        <x:v>1</x:v>
      </x:c>
      <x:c r="K395" s="39" t="str">
        <x:v>1kiMD5ghgWjoUsbtb952P-P52eCWuGAwO</x:v>
      </x:c>
      <x:c r="L395" s="39" t="str">
        <x:v>https://drive.google.com/drive/folders/1kiMD5ghgWjoUsbtb952P-P52eCWuGAwO</x:v>
      </x:c>
      <x:c r="M395" s="67" t="b">
        <x:v>1</x:v>
      </x:c>
      <x:c r="N395" s="39" t="str"/>
      <x:c r="O395" s="164" t="b">
        <x:v>1</x:v>
      </x:c>
    </x:row>
    <x:row r="396">
      <x:c r="A396" s="157" t="n">
        <x:v>395</x:v>
      </x:c>
      <x:c r="B396" s="39" t="str">
        <x:v>evaluasi</x:v>
      </x:c>
      <x:c r="C396" s="39" t="str">
        <x:v>Evaluasi</x:v>
      </x:c>
      <x:c r="D396" s="39" t="str">
        <x:v>PKP PUSKESMAS</x:v>
      </x:c>
      <x:c r="E396" s="39" t="str">
        <x:v>2025</x:v>
      </x:c>
      <x:c r="F396" s="39" t="str">
        <x:v>PKP PUSKESMAS / 2025 / NILAI HASIL DESK</x:v>
      </x:c>
      <x:c r="G396" s="39" t="str">
        <x:v>NILAI HASIL DESK</x:v>
      </x:c>
      <x:c r="H396" s="39" t="str">
        <x:v>EVALUASI / PKP PUSKESMAS / 2025 / NILAI HASIL DESK</x:v>
      </x:c>
      <x:c r="I396" s="39" t="n">
        <x:v>4</x:v>
      </x:c>
      <x:c r="J396" s="67" t="b">
        <x:v>0</x:v>
      </x:c>
      <x:c r="K396" s="39" t="str">
        <x:v>11tmiFOEGy5gECmgiNT5iUnVHzJhd5GDh</x:v>
      </x:c>
      <x:c r="L396" s="39" t="str">
        <x:v>https://drive.google.com/drive/folders/11tmiFOEGy5gECmgiNT5iUnVHzJhd5GDh</x:v>
      </x:c>
      <x:c r="M396" s="67" t="b">
        <x:v>0</x:v>
      </x:c>
      <x:c r="N396" s="39" t="str"/>
      <x:c r="O396" s="164" t="b">
        <x:v>1</x:v>
      </x:c>
    </x:row>
    <x:row r="397">
      <x:c r="A397" s="157" t="n">
        <x:v>396</x:v>
      </x:c>
      <x:c r="B397" s="39" t="str">
        <x:v>evaluasi</x:v>
      </x:c>
      <x:c r="C397" s="39" t="str">
        <x:v>Evaluasi</x:v>
      </x:c>
      <x:c r="D397" s="39" t="str">
        <x:v>PKP PUSKESMAS</x:v>
      </x:c>
      <x:c r="E397" s="39" t="str">
        <x:v>2025</x:v>
      </x:c>
      <x:c r="F397" s="39" t="str">
        <x:v>PKP PUSKESMAS / 2025 / NILAI HASIL DESK / PUSKESMAS BAE</x:v>
      </x:c>
      <x:c r="G397" s="39" t="str">
        <x:v>PUSKESMAS BAE</x:v>
      </x:c>
      <x:c r="H397" s="39" t="str">
        <x:v>EVALUASI / PKP PUSKESMAS / 2025 / NILAI HASIL DESK / PUSKESMAS BAE</x:v>
      </x:c>
      <x:c r="I397" s="39" t="n">
        <x:v>5</x:v>
      </x:c>
      <x:c r="J397" s="67" t="b">
        <x:v>1</x:v>
      </x:c>
      <x:c r="K397" s="39" t="str">
        <x:v>15hOtEnzqk9y1cNH20VSfv1Fu-HJ4avWy</x:v>
      </x:c>
      <x:c r="L397" s="39" t="str">
        <x:v>https://drive.google.com/drive/folders/15hOtEnzqk9y1cNH20VSfv1Fu-HJ4avWy</x:v>
      </x:c>
      <x:c r="M397" s="67" t="b">
        <x:v>1</x:v>
      </x:c>
      <x:c r="N397" s="39" t="str"/>
      <x:c r="O397" s="164" t="b">
        <x:v>1</x:v>
      </x:c>
    </x:row>
    <x:row r="398">
      <x:c r="A398" s="157" t="n">
        <x:v>397</x:v>
      </x:c>
      <x:c r="B398" s="39" t="str">
        <x:v>evaluasi</x:v>
      </x:c>
      <x:c r="C398" s="39" t="str">
        <x:v>Evaluasi</x:v>
      </x:c>
      <x:c r="D398" s="39" t="str">
        <x:v>PKP PUSKESMAS</x:v>
      </x:c>
      <x:c r="E398" s="39" t="str">
        <x:v>2025</x:v>
      </x:c>
      <x:c r="F398" s="39" t="str">
        <x:v>PKP PUSKESMAS / 2025 / NILAI HASIL DESK / PUSKESMAS DAWE</x:v>
      </x:c>
      <x:c r="G398" s="39" t="str">
        <x:v>PUSKESMAS DAWE</x:v>
      </x:c>
      <x:c r="H398" s="39" t="str">
        <x:v>EVALUASI / PKP PUSKESMAS / 2025 / NILAI HASIL DESK / PUSKESMAS DAWE</x:v>
      </x:c>
      <x:c r="I398" s="39" t="n">
        <x:v>5</x:v>
      </x:c>
      <x:c r="J398" s="67" t="b">
        <x:v>1</x:v>
      </x:c>
      <x:c r="K398" s="39" t="str">
        <x:v>1OAQTRWcWnpqlarL-PtChiIHQkrlksTlW</x:v>
      </x:c>
      <x:c r="L398" s="39" t="str">
        <x:v>https://drive.google.com/drive/folders/1OAQTRWcWnpqlarL-PtChiIHQkrlksTlW</x:v>
      </x:c>
      <x:c r="M398" s="67" t="b">
        <x:v>1</x:v>
      </x:c>
      <x:c r="N398" s="39" t="str"/>
      <x:c r="O398" s="164" t="b">
        <x:v>1</x:v>
      </x:c>
    </x:row>
    <x:row r="399">
      <x:c r="A399" s="157" t="n">
        <x:v>398</x:v>
      </x:c>
      <x:c r="B399" s="39" t="str">
        <x:v>evaluasi</x:v>
      </x:c>
      <x:c r="C399" s="39" t="str">
        <x:v>Evaluasi</x:v>
      </x:c>
      <x:c r="D399" s="39" t="str">
        <x:v>PKP PUSKESMAS</x:v>
      </x:c>
      <x:c r="E399" s="39" t="str">
        <x:v>2025</x:v>
      </x:c>
      <x:c r="F399" s="39" t="str">
        <x:v>PKP PUSKESMAS / 2025 / NILAI HASIL DESK / PUSKESMAS DERSALAM</x:v>
      </x:c>
      <x:c r="G399" s="39" t="str">
        <x:v>PUSKESMAS DERSALAM</x:v>
      </x:c>
      <x:c r="H399" s="39" t="str">
        <x:v>EVALUASI / PKP PUSKESMAS / 2025 / NILAI HASIL DESK / PUSKESMAS DERSALAM</x:v>
      </x:c>
      <x:c r="I399" s="39" t="n">
        <x:v>5</x:v>
      </x:c>
      <x:c r="J399" s="67" t="b">
        <x:v>1</x:v>
      </x:c>
      <x:c r="K399" s="39" t="str">
        <x:v>1UFkoRoiT1OtofAyHmIson7XzZ7C8wH_u</x:v>
      </x:c>
      <x:c r="L399" s="39" t="str">
        <x:v>https://drive.google.com/drive/folders/1UFkoRoiT1OtofAyHmIson7XzZ7C8wH_u</x:v>
      </x:c>
      <x:c r="M399" s="67" t="b">
        <x:v>1</x:v>
      </x:c>
      <x:c r="N399" s="39" t="str"/>
      <x:c r="O399" s="164" t="b">
        <x:v>1</x:v>
      </x:c>
    </x:row>
    <x:row r="400">
      <x:c r="A400" s="157" t="n">
        <x:v>399</x:v>
      </x:c>
      <x:c r="B400" s="39" t="str">
        <x:v>evaluasi</x:v>
      </x:c>
      <x:c r="C400" s="39" t="str">
        <x:v>Evaluasi</x:v>
      </x:c>
      <x:c r="D400" s="39" t="str">
        <x:v>PKP PUSKESMAS</x:v>
      </x:c>
      <x:c r="E400" s="39" t="str">
        <x:v>2025</x:v>
      </x:c>
      <x:c r="F400" s="39" t="str">
        <x:v>PKP PUSKESMAS / 2025 / NILAI HASIL DESK / PUSKESMAS GONDOSARI</x:v>
      </x:c>
      <x:c r="G400" s="39" t="str">
        <x:v>PUSKESMAS GONDOSARI</x:v>
      </x:c>
      <x:c r="H400" s="39" t="str">
        <x:v>EVALUASI / PKP PUSKESMAS / 2025 / NILAI HASIL DESK / PUSKESMAS GONDOSARI</x:v>
      </x:c>
      <x:c r="I400" s="39" t="n">
        <x:v>5</x:v>
      </x:c>
      <x:c r="J400" s="67" t="b">
        <x:v>1</x:v>
      </x:c>
      <x:c r="K400" s="39" t="str">
        <x:v>1xFTp9J7JuqpYWy-xygaq4KOkbB-QLIcI</x:v>
      </x:c>
      <x:c r="L400" s="39" t="str">
        <x:v>https://drive.google.com/drive/folders/1xFTp9J7JuqpYWy-xygaq4KOkbB-QLIcI</x:v>
      </x:c>
      <x:c r="M400" s="67" t="b">
        <x:v>1</x:v>
      </x:c>
      <x:c r="N400" s="39" t="str"/>
      <x:c r="O400" s="164" t="b">
        <x:v>1</x:v>
      </x:c>
    </x:row>
    <x:row r="401">
      <x:c r="A401" s="157" t="n">
        <x:v>400</x:v>
      </x:c>
      <x:c r="B401" s="39" t="str">
        <x:v>evaluasi</x:v>
      </x:c>
      <x:c r="C401" s="39" t="str">
        <x:v>Evaluasi</x:v>
      </x:c>
      <x:c r="D401" s="39" t="str">
        <x:v>PKP PUSKESMAS</x:v>
      </x:c>
      <x:c r="E401" s="39" t="str">
        <x:v>2025</x:v>
      </x:c>
      <x:c r="F401" s="39" t="str">
        <x:v>PKP PUSKESMAS / 2025 / NILAI HASIL DESK / PUSKESMAS GRIBIG</x:v>
      </x:c>
      <x:c r="G401" s="39" t="str">
        <x:v>PUSKESMAS GRIBIG</x:v>
      </x:c>
      <x:c r="H401" s="39" t="str">
        <x:v>EVALUASI / PKP PUSKESMAS / 2025 / NILAI HASIL DESK / PUSKESMAS GRIBIG</x:v>
      </x:c>
      <x:c r="I401" s="39" t="n">
        <x:v>5</x:v>
      </x:c>
      <x:c r="J401" s="67" t="b">
        <x:v>1</x:v>
      </x:c>
      <x:c r="K401" s="39" t="str">
        <x:v>1TUXeiAZB_4L0GJXHa_RmIDRKeX1Y-9KY</x:v>
      </x:c>
      <x:c r="L401" s="39" t="str">
        <x:v>https://drive.google.com/drive/folders/1TUXeiAZB_4L0GJXHa_RmIDRKeX1Y-9KY</x:v>
      </x:c>
      <x:c r="M401" s="67" t="b">
        <x:v>1</x:v>
      </x:c>
      <x:c r="N401" s="39" t="str"/>
      <x:c r="O401" s="164" t="b">
        <x:v>1</x:v>
      </x:c>
    </x:row>
    <x:row r="402">
      <x:c r="A402" s="157" t="n">
        <x:v>401</x:v>
      </x:c>
      <x:c r="B402" s="39" t="str">
        <x:v>evaluasi</x:v>
      </x:c>
      <x:c r="C402" s="39" t="str">
        <x:v>Evaluasi</x:v>
      </x:c>
      <x:c r="D402" s="39" t="str">
        <x:v>PKP PUSKESMAS</x:v>
      </x:c>
      <x:c r="E402" s="39" t="str">
        <x:v>2025</x:v>
      </x:c>
      <x:c r="F402" s="39" t="str">
        <x:v>PKP PUSKESMAS / 2025 / NILAI HASIL DESK / PUSKESMAS JATI</x:v>
      </x:c>
      <x:c r="G402" s="39" t="str">
        <x:v>PUSKESMAS JATI</x:v>
      </x:c>
      <x:c r="H402" s="39" t="str">
        <x:v>EVALUASI / PKP PUSKESMAS / 2025 / NILAI HASIL DESK / PUSKESMAS JATI</x:v>
      </x:c>
      <x:c r="I402" s="39" t="n">
        <x:v>5</x:v>
      </x:c>
      <x:c r="J402" s="67" t="b">
        <x:v>1</x:v>
      </x:c>
      <x:c r="K402" s="39" t="str">
        <x:v>1jk8N7NF6P5l5jpJ7yo6nKqqn9QwLnv63</x:v>
      </x:c>
      <x:c r="L402" s="39" t="str">
        <x:v>https://drive.google.com/drive/folders/1jk8N7NF6P5l5jpJ7yo6nKqqn9QwLnv63</x:v>
      </x:c>
      <x:c r="M402" s="67" t="b">
        <x:v>1</x:v>
      </x:c>
      <x:c r="N402" s="39" t="str"/>
      <x:c r="O402" s="164" t="b">
        <x:v>1</x:v>
      </x:c>
    </x:row>
    <x:row r="403">
      <x:c r="A403" s="157" t="n">
        <x:v>402</x:v>
      </x:c>
      <x:c r="B403" s="39" t="str">
        <x:v>evaluasi</x:v>
      </x:c>
      <x:c r="C403" s="39" t="str">
        <x:v>Evaluasi</x:v>
      </x:c>
      <x:c r="D403" s="39" t="str">
        <x:v>PKP PUSKESMAS</x:v>
      </x:c>
      <x:c r="E403" s="39" t="str">
        <x:v>2025</x:v>
      </x:c>
      <x:c r="F403" s="39" t="str">
        <x:v>PKP PUSKESMAS / 2025 / NILAI HASIL DESK / PUSKESMAS JEKULO</x:v>
      </x:c>
      <x:c r="G403" s="39" t="str">
        <x:v>PUSKESMAS JEKULO</x:v>
      </x:c>
      <x:c r="H403" s="39" t="str">
        <x:v>EVALUASI / PKP PUSKESMAS / 2025 / NILAI HASIL DESK / PUSKESMAS JEKULO</x:v>
      </x:c>
      <x:c r="I403" s="39" t="n">
        <x:v>5</x:v>
      </x:c>
      <x:c r="J403" s="67" t="b">
        <x:v>1</x:v>
      </x:c>
      <x:c r="K403" s="39" t="str">
        <x:v>1utza94mnqfdOt76geQjsTBA6h10veQLS</x:v>
      </x:c>
      <x:c r="L403" s="39" t="str">
        <x:v>https://drive.google.com/drive/folders/1utza94mnqfdOt76geQjsTBA6h10veQLS</x:v>
      </x:c>
      <x:c r="M403" s="67" t="b">
        <x:v>1</x:v>
      </x:c>
      <x:c r="N403" s="39" t="str"/>
      <x:c r="O403" s="164" t="b">
        <x:v>1</x:v>
      </x:c>
    </x:row>
    <x:row r="404">
      <x:c r="A404" s="157" t="n">
        <x:v>403</x:v>
      </x:c>
      <x:c r="B404" s="39" t="str">
        <x:v>evaluasi</x:v>
      </x:c>
      <x:c r="C404" s="39" t="str">
        <x:v>Evaluasi</x:v>
      </x:c>
      <x:c r="D404" s="39" t="str">
        <x:v>PKP PUSKESMAS</x:v>
      </x:c>
      <x:c r="E404" s="39" t="str">
        <x:v>2025</x:v>
      </x:c>
      <x:c r="F404" s="39" t="str">
        <x:v>PKP PUSKESMAS / 2025 / NILAI HASIL DESK / PUSKESMAS JEPANG</x:v>
      </x:c>
      <x:c r="G404" s="39" t="str">
        <x:v>PUSKESMAS JEPANG</x:v>
      </x:c>
      <x:c r="H404" s="39" t="str">
        <x:v>EVALUASI / PKP PUSKESMAS / 2025 / NILAI HASIL DESK / PUSKESMAS JEPANG</x:v>
      </x:c>
      <x:c r="I404" s="39" t="n">
        <x:v>5</x:v>
      </x:c>
      <x:c r="J404" s="67" t="b">
        <x:v>1</x:v>
      </x:c>
      <x:c r="K404" s="39" t="str">
        <x:v>1fjtIHXPHIom2WJiJwe3ELj4YfYBMJ0AO</x:v>
      </x:c>
      <x:c r="L404" s="39" t="str">
        <x:v>https://drive.google.com/drive/folders/1fjtIHXPHIom2WJiJwe3ELj4YfYBMJ0AO</x:v>
      </x:c>
      <x:c r="M404" s="67" t="b">
        <x:v>1</x:v>
      </x:c>
      <x:c r="N404" s="39" t="str"/>
      <x:c r="O404" s="164" t="b">
        <x:v>1</x:v>
      </x:c>
    </x:row>
    <x:row r="405">
      <x:c r="A405" s="157" t="n">
        <x:v>404</x:v>
      </x:c>
      <x:c r="B405" s="39" t="str">
        <x:v>evaluasi</x:v>
      </x:c>
      <x:c r="C405" s="39" t="str">
        <x:v>Evaluasi</x:v>
      </x:c>
      <x:c r="D405" s="39" t="str">
        <x:v>PKP PUSKESMAS</x:v>
      </x:c>
      <x:c r="E405" s="39" t="str">
        <x:v>2025</x:v>
      </x:c>
      <x:c r="F405" s="39" t="str">
        <x:v>PKP PUSKESMAS / 2025 / NILAI HASIL DESK / PUSKESMAS KALIWUNGU</x:v>
      </x:c>
      <x:c r="G405" s="39" t="str">
        <x:v>PUSKESMAS KALIWUNGU</x:v>
      </x:c>
      <x:c r="H405" s="39" t="str">
        <x:v>EVALUASI / PKP PUSKESMAS / 2025 / NILAI HASIL DESK / PUSKESMAS KALIWUNGU</x:v>
      </x:c>
      <x:c r="I405" s="39" t="n">
        <x:v>5</x:v>
      </x:c>
      <x:c r="J405" s="67" t="b">
        <x:v>1</x:v>
      </x:c>
      <x:c r="K405" s="39" t="str">
        <x:v>1gZQEIdPqLEpb0IjtZkjBkBspHNrv0Op-</x:v>
      </x:c>
      <x:c r="L405" s="39" t="str">
        <x:v>https://drive.google.com/drive/folders/1gZQEIdPqLEpb0IjtZkjBkBspHNrv0Op-</x:v>
      </x:c>
      <x:c r="M405" s="67" t="b">
        <x:v>1</x:v>
      </x:c>
      <x:c r="N405" s="39" t="str"/>
      <x:c r="O405" s="164" t="b">
        <x:v>1</x:v>
      </x:c>
    </x:row>
    <x:row r="406">
      <x:c r="A406" s="157" t="n">
        <x:v>405</x:v>
      </x:c>
      <x:c r="B406" s="39" t="str">
        <x:v>evaluasi</x:v>
      </x:c>
      <x:c r="C406" s="39" t="str">
        <x:v>Evaluasi</x:v>
      </x:c>
      <x:c r="D406" s="39" t="str">
        <x:v>PKP PUSKESMAS</x:v>
      </x:c>
      <x:c r="E406" s="39" t="str">
        <x:v>2025</x:v>
      </x:c>
      <x:c r="F406" s="39" t="str">
        <x:v>PKP PUSKESMAS / 2025 / NILAI HASIL DESK / PUSKESMAS MEJOBO</x:v>
      </x:c>
      <x:c r="G406" s="39" t="str">
        <x:v>PUSKESMAS MEJOBO</x:v>
      </x:c>
      <x:c r="H406" s="39" t="str">
        <x:v>EVALUASI / PKP PUSKESMAS / 2025 / NILAI HASIL DESK / PUSKESMAS MEJOBO</x:v>
      </x:c>
      <x:c r="I406" s="39" t="n">
        <x:v>5</x:v>
      </x:c>
      <x:c r="J406" s="67" t="b">
        <x:v>1</x:v>
      </x:c>
      <x:c r="K406" s="39" t="str">
        <x:v>1hgi3GaM9ywTaGXWJ4SveYuyFfP8kSon9</x:v>
      </x:c>
      <x:c r="L406" s="39" t="str">
        <x:v>https://drive.google.com/drive/folders/1hgi3GaM9ywTaGXWJ4SveYuyFfP8kSon9</x:v>
      </x:c>
      <x:c r="M406" s="67" t="b">
        <x:v>1</x:v>
      </x:c>
      <x:c r="N406" s="39" t="str"/>
      <x:c r="O406" s="164" t="b">
        <x:v>1</x:v>
      </x:c>
    </x:row>
    <x:row r="407">
      <x:c r="A407" s="157" t="n">
        <x:v>406</x:v>
      </x:c>
      <x:c r="B407" s="39" t="str">
        <x:v>evaluasi</x:v>
      </x:c>
      <x:c r="C407" s="39" t="str">
        <x:v>Evaluasi</x:v>
      </x:c>
      <x:c r="D407" s="39" t="str">
        <x:v>PKP PUSKESMAS</x:v>
      </x:c>
      <x:c r="E407" s="39" t="str">
        <x:v>2025</x:v>
      </x:c>
      <x:c r="F407" s="39" t="str">
        <x:v>PKP PUSKESMAS / 2025 / NILAI HASIL DESK / PUSKESMAS NGEMBAL KULON</x:v>
      </x:c>
      <x:c r="G407" s="39" t="str">
        <x:v>PUSKESMAS NGEMBAL KULON</x:v>
      </x:c>
      <x:c r="H407" s="39" t="str">
        <x:v>EVALUASI / PKP PUSKESMAS / 2025 / NILAI HASIL DESK / PUSKESMAS NGEMBAL KULON</x:v>
      </x:c>
      <x:c r="I407" s="39" t="n">
        <x:v>5</x:v>
      </x:c>
      <x:c r="J407" s="67" t="b">
        <x:v>1</x:v>
      </x:c>
      <x:c r="K407" s="39" t="str">
        <x:v>1kujHrSilfIEcDFLvlcsXDOVQT6cdfBZa</x:v>
      </x:c>
      <x:c r="L407" s="39" t="str">
        <x:v>https://drive.google.com/drive/folders/1kujHrSilfIEcDFLvlcsXDOVQT6cdfBZa</x:v>
      </x:c>
      <x:c r="M407" s="67" t="b">
        <x:v>1</x:v>
      </x:c>
      <x:c r="N407" s="39" t="str"/>
      <x:c r="O407" s="164" t="b">
        <x:v>1</x:v>
      </x:c>
    </x:row>
    <x:row r="408">
      <x:c r="A408" s="157" t="n">
        <x:v>407</x:v>
      </x:c>
      <x:c r="B408" s="39" t="str">
        <x:v>evaluasi</x:v>
      </x:c>
      <x:c r="C408" s="39" t="str">
        <x:v>Evaluasi</x:v>
      </x:c>
      <x:c r="D408" s="39" t="str">
        <x:v>PKP PUSKESMAS</x:v>
      </x:c>
      <x:c r="E408" s="39" t="str">
        <x:v>2025</x:v>
      </x:c>
      <x:c r="F408" s="39" t="str">
        <x:v>PKP PUSKESMAS / 2025 / NILAI HASIL DESK / PUSKESMAS NGEMPLAK</x:v>
      </x:c>
      <x:c r="G408" s="39" t="str">
        <x:v>PUSKESMAS NGEMPLAK</x:v>
      </x:c>
      <x:c r="H408" s="39" t="str">
        <x:v>EVALUASI / PKP PUSKESMAS / 2025 / NILAI HASIL DESK / PUSKESMAS NGEMPLAK</x:v>
      </x:c>
      <x:c r="I408" s="39" t="n">
        <x:v>5</x:v>
      </x:c>
      <x:c r="J408" s="67" t="b">
        <x:v>1</x:v>
      </x:c>
      <x:c r="K408" s="39" t="str">
        <x:v>1S-1NOj2VPEXPUpKE6pWtnDOszcvf2CVk</x:v>
      </x:c>
      <x:c r="L408" s="39" t="str">
        <x:v>https://drive.google.com/drive/folders/1S-1NOj2VPEXPUpKE6pWtnDOszcvf2CVk</x:v>
      </x:c>
      <x:c r="M408" s="67" t="b">
        <x:v>1</x:v>
      </x:c>
      <x:c r="N408" s="39" t="str"/>
      <x:c r="O408" s="164" t="b">
        <x:v>1</x:v>
      </x:c>
    </x:row>
    <x:row r="409">
      <x:c r="A409" s="157" t="n">
        <x:v>408</x:v>
      </x:c>
      <x:c r="B409" s="39" t="str">
        <x:v>evaluasi</x:v>
      </x:c>
      <x:c r="C409" s="39" t="str">
        <x:v>Evaluasi</x:v>
      </x:c>
      <x:c r="D409" s="39" t="str">
        <x:v>PKP PUSKESMAS</x:v>
      </x:c>
      <x:c r="E409" s="39" t="str">
        <x:v>2025</x:v>
      </x:c>
      <x:c r="F409" s="39" t="str">
        <x:v>PKP PUSKESMAS / 2025 / NILAI HASIL DESK / PUSKESMAS PURWOSARI</x:v>
      </x:c>
      <x:c r="G409" s="39" t="str">
        <x:v>PUSKESMAS PURWOSARI</x:v>
      </x:c>
      <x:c r="H409" s="39" t="str">
        <x:v>EVALUASI / PKP PUSKESMAS / 2025 / NILAI HASIL DESK / PUSKESMAS PURWOSARI</x:v>
      </x:c>
      <x:c r="I409" s="39" t="n">
        <x:v>5</x:v>
      </x:c>
      <x:c r="J409" s="67" t="b">
        <x:v>1</x:v>
      </x:c>
      <x:c r="K409" s="39" t="str">
        <x:v>1x7eKM9cOk0qvSXNlP1xVXdhpw-Beldkj</x:v>
      </x:c>
      <x:c r="L409" s="39" t="str">
        <x:v>https://drive.google.com/drive/folders/1x7eKM9cOk0qvSXNlP1xVXdhpw-Beldkj</x:v>
      </x:c>
      <x:c r="M409" s="67" t="b">
        <x:v>1</x:v>
      </x:c>
      <x:c r="N409" s="39" t="str"/>
      <x:c r="O409" s="164" t="b">
        <x:v>1</x:v>
      </x:c>
    </x:row>
    <x:row r="410">
      <x:c r="A410" s="157" t="n">
        <x:v>409</x:v>
      </x:c>
      <x:c r="B410" s="39" t="str">
        <x:v>evaluasi</x:v>
      </x:c>
      <x:c r="C410" s="39" t="str">
        <x:v>Evaluasi</x:v>
      </x:c>
      <x:c r="D410" s="39" t="str">
        <x:v>PKP PUSKESMAS</x:v>
      </x:c>
      <x:c r="E410" s="39" t="str">
        <x:v>2025</x:v>
      </x:c>
      <x:c r="F410" s="39" t="str">
        <x:v>PKP PUSKESMAS / 2025 / NILAI HASIL DESK / PUSKESMAS REJOSARI</x:v>
      </x:c>
      <x:c r="G410" s="39" t="str">
        <x:v>PUSKESMAS REJOSARI</x:v>
      </x:c>
      <x:c r="H410" s="39" t="str">
        <x:v>EVALUASI / PKP PUSKESMAS / 2025 / NILAI HASIL DESK / PUSKESMAS REJOSARI</x:v>
      </x:c>
      <x:c r="I410" s="39" t="n">
        <x:v>5</x:v>
      </x:c>
      <x:c r="J410" s="67" t="b">
        <x:v>1</x:v>
      </x:c>
      <x:c r="K410" s="39" t="str">
        <x:v>1m-rC2aRyoI5fsGFs2li5G5ZuQ5HY5fei</x:v>
      </x:c>
      <x:c r="L410" s="39" t="str">
        <x:v>https://drive.google.com/drive/folders/1m-rC2aRyoI5fsGFs2li5G5ZuQ5HY5fei</x:v>
      </x:c>
      <x:c r="M410" s="67" t="b">
        <x:v>1</x:v>
      </x:c>
      <x:c r="N410" s="39" t="str"/>
      <x:c r="O410" s="164" t="b">
        <x:v>1</x:v>
      </x:c>
    </x:row>
    <x:row r="411">
      <x:c r="A411" s="157" t="n">
        <x:v>410</x:v>
      </x:c>
      <x:c r="B411" s="39" t="str">
        <x:v>evaluasi</x:v>
      </x:c>
      <x:c r="C411" s="39" t="str">
        <x:v>Evaluasi</x:v>
      </x:c>
      <x:c r="D411" s="39" t="str">
        <x:v>PKP PUSKESMAS</x:v>
      </x:c>
      <x:c r="E411" s="39" t="str">
        <x:v>2025</x:v>
      </x:c>
      <x:c r="F411" s="39" t="str">
        <x:v>PKP PUSKESMAS / 2025 / NILAI HASIL DESK / PUSKESMAS RENDENG</x:v>
      </x:c>
      <x:c r="G411" s="39" t="str">
        <x:v>PUSKESMAS RENDENG</x:v>
      </x:c>
      <x:c r="H411" s="39" t="str">
        <x:v>EVALUASI / PKP PUSKESMAS / 2025 / NILAI HASIL DESK / PUSKESMAS RENDENG</x:v>
      </x:c>
      <x:c r="I411" s="39" t="n">
        <x:v>5</x:v>
      </x:c>
      <x:c r="J411" s="67" t="b">
        <x:v>1</x:v>
      </x:c>
      <x:c r="K411" s="39" t="str">
        <x:v>1r-xkSQ3CDbCakpNU1sFMQLgIc-ZoQmRs</x:v>
      </x:c>
      <x:c r="L411" s="39" t="str">
        <x:v>https://drive.google.com/drive/folders/1r-xkSQ3CDbCakpNU1sFMQLgIc-ZoQmRs</x:v>
      </x:c>
      <x:c r="M411" s="67" t="b">
        <x:v>1</x:v>
      </x:c>
      <x:c r="N411" s="39" t="str"/>
      <x:c r="O411" s="164" t="b">
        <x:v>1</x:v>
      </x:c>
    </x:row>
    <x:row r="412">
      <x:c r="A412" s="157" t="n">
        <x:v>411</x:v>
      </x:c>
      <x:c r="B412" s="39" t="str">
        <x:v>evaluasi</x:v>
      </x:c>
      <x:c r="C412" s="39" t="str">
        <x:v>Evaluasi</x:v>
      </x:c>
      <x:c r="D412" s="39" t="str">
        <x:v>PKP PUSKESMAS</x:v>
      </x:c>
      <x:c r="E412" s="39" t="str">
        <x:v>2025</x:v>
      </x:c>
      <x:c r="F412" s="39" t="str">
        <x:v>PKP PUSKESMAS / 2025 / NILAI HASIL DESK / PUSKESMAS SIDOREKSO</x:v>
      </x:c>
      <x:c r="G412" s="39" t="str">
        <x:v>PUSKESMAS SIDOREKSO</x:v>
      </x:c>
      <x:c r="H412" s="39" t="str">
        <x:v>EVALUASI / PKP PUSKESMAS / 2025 / NILAI HASIL DESK / PUSKESMAS SIDOREKSO</x:v>
      </x:c>
      <x:c r="I412" s="39" t="n">
        <x:v>5</x:v>
      </x:c>
      <x:c r="J412" s="67" t="b">
        <x:v>1</x:v>
      </x:c>
      <x:c r="K412" s="39" t="str">
        <x:v>1VbU0qxDFW8BtnqfzCX_OFTcYY6wKTRHn</x:v>
      </x:c>
      <x:c r="L412" s="39" t="str">
        <x:v>https://drive.google.com/drive/folders/1VbU0qxDFW8BtnqfzCX_OFTcYY6wKTRHn</x:v>
      </x:c>
      <x:c r="M412" s="67" t="b">
        <x:v>1</x:v>
      </x:c>
      <x:c r="N412" s="39" t="str"/>
      <x:c r="O412" s="164" t="b">
        <x:v>1</x:v>
      </x:c>
    </x:row>
    <x:row r="413">
      <x:c r="A413" s="157" t="n">
        <x:v>412</x:v>
      </x:c>
      <x:c r="B413" s="39" t="str">
        <x:v>evaluasi</x:v>
      </x:c>
      <x:c r="C413" s="39" t="str">
        <x:v>Evaluasi</x:v>
      </x:c>
      <x:c r="D413" s="39" t="str">
        <x:v>PKP PUSKESMAS</x:v>
      </x:c>
      <x:c r="E413" s="39" t="str">
        <x:v>2025</x:v>
      </x:c>
      <x:c r="F413" s="39" t="str">
        <x:v>PKP PUSKESMAS / 2025 / NILAI HASIL DESK / PUSKESMAS TANJUNGREJO</x:v>
      </x:c>
      <x:c r="G413" s="39" t="str">
        <x:v>PUSKESMAS TANJUNGREJO</x:v>
      </x:c>
      <x:c r="H413" s="39" t="str">
        <x:v>EVALUASI / PKP PUSKESMAS / 2025 / NILAI HASIL DESK / PUSKESMAS TANJUNGREJO</x:v>
      </x:c>
      <x:c r="I413" s="39" t="n">
        <x:v>5</x:v>
      </x:c>
      <x:c r="J413" s="67" t="b">
        <x:v>1</x:v>
      </x:c>
      <x:c r="K413" s="39" t="str">
        <x:v>1hTcxdi5A9-8EUD8Vo3Gkc3eWUz4WND8u</x:v>
      </x:c>
      <x:c r="L413" s="39" t="str">
        <x:v>https://drive.google.com/drive/folders/1hTcxdi5A9-8EUD8Vo3Gkc3eWUz4WND8u</x:v>
      </x:c>
      <x:c r="M413" s="67" t="b">
        <x:v>1</x:v>
      </x:c>
      <x:c r="N413" s="39" t="str"/>
      <x:c r="O413" s="164" t="b">
        <x:v>1</x:v>
      </x:c>
    </x:row>
    <x:row r="414">
      <x:c r="A414" s="157" t="n">
        <x:v>413</x:v>
      </x:c>
      <x:c r="B414" s="39" t="str">
        <x:v>evaluasi</x:v>
      </x:c>
      <x:c r="C414" s="39" t="str">
        <x:v>Evaluasi</x:v>
      </x:c>
      <x:c r="D414" s="39" t="str">
        <x:v>PKP PUSKESMAS</x:v>
      </x:c>
      <x:c r="E414" s="39" t="str">
        <x:v>2025</x:v>
      </x:c>
      <x:c r="F414" s="39" t="str">
        <x:v>PKP PUSKESMAS / 2025 / NILAI HASIL DESK / PUSKESMAS UNDAAN</x:v>
      </x:c>
      <x:c r="G414" s="39" t="str">
        <x:v>PUSKESMAS UNDAAN</x:v>
      </x:c>
      <x:c r="H414" s="39" t="str">
        <x:v>EVALUASI / PKP PUSKESMAS / 2025 / NILAI HASIL DESK / PUSKESMAS UNDAAN</x:v>
      </x:c>
      <x:c r="I414" s="39" t="n">
        <x:v>5</x:v>
      </x:c>
      <x:c r="J414" s="67" t="b">
        <x:v>1</x:v>
      </x:c>
      <x:c r="K414" s="39" t="str">
        <x:v>1mfpqk6TQyBAXggZI1wOnbcKQfLHqhQZ_</x:v>
      </x:c>
      <x:c r="L414" s="39" t="str">
        <x:v>https://drive.google.com/drive/folders/1mfpqk6TQyBAXggZI1wOnbcKQfLHqhQZ_</x:v>
      </x:c>
      <x:c r="M414" s="67" t="b">
        <x:v>1</x:v>
      </x:c>
      <x:c r="N414" s="39" t="str"/>
      <x:c r="O414" s="164" t="b">
        <x:v>1</x:v>
      </x:c>
    </x:row>
    <x:row r="415">
      <x:c r="A415" s="157" t="n">
        <x:v>414</x:v>
      </x:c>
      <x:c r="B415" s="39" t="str">
        <x:v>evaluasi</x:v>
      </x:c>
      <x:c r="C415" s="39" t="str">
        <x:v>Evaluasi</x:v>
      </x:c>
      <x:c r="D415" s="39" t="str">
        <x:v>PKP PUSKESMAS</x:v>
      </x:c>
      <x:c r="E415" s="39" t="str">
        <x:v>2025</x:v>
      </x:c>
      <x:c r="F415" s="39" t="str">
        <x:v>PKP PUSKESMAS / 2025 / NILAI HASIL DESK / PUSKESMAS WERGU WETAN</x:v>
      </x:c>
      <x:c r="G415" s="39" t="str">
        <x:v>PUSKESMAS WERGU WETAN</x:v>
      </x:c>
      <x:c r="H415" s="39" t="str">
        <x:v>EVALUASI / PKP PUSKESMAS / 2025 / NILAI HASIL DESK / PUSKESMAS WERGU WETAN</x:v>
      </x:c>
      <x:c r="I415" s="39" t="n">
        <x:v>5</x:v>
      </x:c>
      <x:c r="J415" s="67" t="b">
        <x:v>1</x:v>
      </x:c>
      <x:c r="K415" s="39" t="str">
        <x:v>1nivuL8E7-5MJedOKq7nVq55Zx8sRNg6q</x:v>
      </x:c>
      <x:c r="L415" s="39" t="str">
        <x:v>https://drive.google.com/drive/folders/1nivuL8E7-5MJedOKq7nVq55Zx8sRNg6q</x:v>
      </x:c>
      <x:c r="M415" s="67" t="b">
        <x:v>1</x:v>
      </x:c>
      <x:c r="N415" s="39" t="str"/>
      <x:c r="O415" s="164" t="b">
        <x:v>1</x:v>
      </x:c>
    </x:row>
    <x:row r="416">
      <x:c r="A416" s="157" t="n">
        <x:v>415</x:v>
      </x:c>
      <x:c r="B416" s="39" t="str">
        <x:v>evaluasi</x:v>
      </x:c>
      <x:c r="C416" s="39" t="str">
        <x:v>Evaluasi</x:v>
      </x:c>
      <x:c r="D416" s="39" t="str">
        <x:v>PKP PUSKESMAS</x:v>
      </x:c>
      <x:c r="E416" s="39" t="str">
        <x:v>2025</x:v>
      </x:c>
      <x:c r="F416" s="39" t="str">
        <x:v>PKP PUSKESMAS / 2025 / FEEDBACK</x:v>
      </x:c>
      <x:c r="G416" s="39" t="str">
        <x:v>FEEDBACK</x:v>
      </x:c>
      <x:c r="H416" s="39" t="str">
        <x:v>EVALUASI / PKP PUSKESMAS / 2025 / FEEDBACK</x:v>
      </x:c>
      <x:c r="I416" s="39" t="n">
        <x:v>4</x:v>
      </x:c>
      <x:c r="J416" s="67" t="b">
        <x:v>0</x:v>
      </x:c>
      <x:c r="K416" s="39" t="str">
        <x:v>1B8Pw38FX5d-ndvIO9LOACgp-pGcXLkBj</x:v>
      </x:c>
      <x:c r="L416" s="39" t="str">
        <x:v>https://drive.google.com/drive/folders/1B8Pw38FX5d-ndvIO9LOACgp-pGcXLkBj</x:v>
      </x:c>
      <x:c r="M416" s="67" t="b">
        <x:v>0</x:v>
      </x:c>
      <x:c r="N416" s="39" t="str"/>
      <x:c r="O416" s="164" t="b">
        <x:v>1</x:v>
      </x:c>
    </x:row>
    <x:row r="417">
      <x:c r="A417" s="157" t="n">
        <x:v>416</x:v>
      </x:c>
      <x:c r="B417" s="39" t="str">
        <x:v>evaluasi</x:v>
      </x:c>
      <x:c r="C417" s="39" t="str">
        <x:v>Evaluasi</x:v>
      </x:c>
      <x:c r="D417" s="39" t="str">
        <x:v>PKP PUSKESMAS</x:v>
      </x:c>
      <x:c r="E417" s="39" t="str">
        <x:v>2025</x:v>
      </x:c>
      <x:c r="F417" s="39" t="str">
        <x:v>PKP PUSKESMAS / 2025 / FEEDBACK / PUSKESMAS BAE</x:v>
      </x:c>
      <x:c r="G417" s="39" t="str">
        <x:v>PUSKESMAS BAE</x:v>
      </x:c>
      <x:c r="H417" s="39" t="str">
        <x:v>EVALUASI / PKP PUSKESMAS / 2025 / FEEDBACK / PUSKESMAS BAE</x:v>
      </x:c>
      <x:c r="I417" s="39" t="n">
        <x:v>5</x:v>
      </x:c>
      <x:c r="J417" s="67" t="b">
        <x:v>1</x:v>
      </x:c>
      <x:c r="K417" s="39" t="str">
        <x:v>1OKfGsRIjCBfeaP5ItQCF0KqYLXS84dGB</x:v>
      </x:c>
      <x:c r="L417" s="39" t="str">
        <x:v>https://drive.google.com/drive/folders/1OKfGsRIjCBfeaP5ItQCF0KqYLXS84dGB</x:v>
      </x:c>
      <x:c r="M417" s="67" t="b">
        <x:v>1</x:v>
      </x:c>
      <x:c r="N417" s="39" t="str"/>
      <x:c r="O417" s="164" t="b">
        <x:v>1</x:v>
      </x:c>
    </x:row>
    <x:row r="418">
      <x:c r="A418" s="157" t="n">
        <x:v>417</x:v>
      </x:c>
      <x:c r="B418" s="39" t="str">
        <x:v>evaluasi</x:v>
      </x:c>
      <x:c r="C418" s="39" t="str">
        <x:v>Evaluasi</x:v>
      </x:c>
      <x:c r="D418" s="39" t="str">
        <x:v>PKP PUSKESMAS</x:v>
      </x:c>
      <x:c r="E418" s="39" t="str">
        <x:v>2025</x:v>
      </x:c>
      <x:c r="F418" s="39" t="str">
        <x:v>PKP PUSKESMAS / 2025 / FEEDBACK / PUSKESMAS DAWE</x:v>
      </x:c>
      <x:c r="G418" s="39" t="str">
        <x:v>PUSKESMAS DAWE</x:v>
      </x:c>
      <x:c r="H418" s="39" t="str">
        <x:v>EVALUASI / PKP PUSKESMAS / 2025 / FEEDBACK / PUSKESMAS DAWE</x:v>
      </x:c>
      <x:c r="I418" s="39" t="n">
        <x:v>5</x:v>
      </x:c>
      <x:c r="J418" s="67" t="b">
        <x:v>1</x:v>
      </x:c>
      <x:c r="K418" s="39" t="str">
        <x:v>1oybjT0ywyHjiuEbKXNDwbtpkfPSEEkfO</x:v>
      </x:c>
      <x:c r="L418" s="39" t="str">
        <x:v>https://drive.google.com/drive/folders/1oybjT0ywyHjiuEbKXNDwbtpkfPSEEkfO</x:v>
      </x:c>
      <x:c r="M418" s="67" t="b">
        <x:v>1</x:v>
      </x:c>
      <x:c r="N418" s="39" t="str"/>
      <x:c r="O418" s="164" t="b">
        <x:v>1</x:v>
      </x:c>
    </x:row>
    <x:row r="419">
      <x:c r="A419" s="157" t="n">
        <x:v>418</x:v>
      </x:c>
      <x:c r="B419" s="39" t="str">
        <x:v>evaluasi</x:v>
      </x:c>
      <x:c r="C419" s="39" t="str">
        <x:v>Evaluasi</x:v>
      </x:c>
      <x:c r="D419" s="39" t="str">
        <x:v>PKP PUSKESMAS</x:v>
      </x:c>
      <x:c r="E419" s="39" t="str">
        <x:v>2025</x:v>
      </x:c>
      <x:c r="F419" s="39" t="str">
        <x:v>PKP PUSKESMAS / 2025 / FEEDBACK / PUSKESMAS DERSALAM</x:v>
      </x:c>
      <x:c r="G419" s="39" t="str">
        <x:v>PUSKESMAS DERSALAM</x:v>
      </x:c>
      <x:c r="H419" s="39" t="str">
        <x:v>EVALUASI / PKP PUSKESMAS / 2025 / FEEDBACK / PUSKESMAS DERSALAM</x:v>
      </x:c>
      <x:c r="I419" s="39" t="n">
        <x:v>5</x:v>
      </x:c>
      <x:c r="J419" s="67" t="b">
        <x:v>1</x:v>
      </x:c>
      <x:c r="K419" s="39" t="str">
        <x:v>1_9-S5Svu9ax_QqizBW7mIUbLKUM4jZPn</x:v>
      </x:c>
      <x:c r="L419" s="39" t="str">
        <x:v>https://drive.google.com/drive/folders/1_9-S5Svu9ax_QqizBW7mIUbLKUM4jZPn</x:v>
      </x:c>
      <x:c r="M419" s="67" t="b">
        <x:v>1</x:v>
      </x:c>
      <x:c r="N419" s="39" t="str"/>
      <x:c r="O419" s="164" t="b">
        <x:v>1</x:v>
      </x:c>
    </x:row>
    <x:row r="420">
      <x:c r="A420" s="157" t="n">
        <x:v>419</x:v>
      </x:c>
      <x:c r="B420" s="39" t="str">
        <x:v>evaluasi</x:v>
      </x:c>
      <x:c r="C420" s="39" t="str">
        <x:v>Evaluasi</x:v>
      </x:c>
      <x:c r="D420" s="39" t="str">
        <x:v>PKP PUSKESMAS</x:v>
      </x:c>
      <x:c r="E420" s="39" t="str">
        <x:v>2025</x:v>
      </x:c>
      <x:c r="F420" s="39" t="str">
        <x:v>PKP PUSKESMAS / 2025 / FEEDBACK / PUSKESMAS GONDOSARI</x:v>
      </x:c>
      <x:c r="G420" s="39" t="str">
        <x:v>PUSKESMAS GONDOSARI</x:v>
      </x:c>
      <x:c r="H420" s="39" t="str">
        <x:v>EVALUASI / PKP PUSKESMAS / 2025 / FEEDBACK / PUSKESMAS GONDOSARI</x:v>
      </x:c>
      <x:c r="I420" s="39" t="n">
        <x:v>5</x:v>
      </x:c>
      <x:c r="J420" s="67" t="b">
        <x:v>1</x:v>
      </x:c>
      <x:c r="K420" s="39" t="str">
        <x:v>1Jpkn3EEjYgVU--GHsbi7awu_wSV41bUu</x:v>
      </x:c>
      <x:c r="L420" s="39" t="str">
        <x:v>https://drive.google.com/drive/folders/1Jpkn3EEjYgVU--GHsbi7awu_wSV41bUu</x:v>
      </x:c>
      <x:c r="M420" s="67" t="b">
        <x:v>1</x:v>
      </x:c>
      <x:c r="N420" s="39" t="str"/>
      <x:c r="O420" s="164" t="b">
        <x:v>1</x:v>
      </x:c>
    </x:row>
    <x:row r="421">
      <x:c r="A421" s="157" t="n">
        <x:v>420</x:v>
      </x:c>
      <x:c r="B421" s="39" t="str">
        <x:v>evaluasi</x:v>
      </x:c>
      <x:c r="C421" s="39" t="str">
        <x:v>Evaluasi</x:v>
      </x:c>
      <x:c r="D421" s="39" t="str">
        <x:v>PKP PUSKESMAS</x:v>
      </x:c>
      <x:c r="E421" s="39" t="str">
        <x:v>2025</x:v>
      </x:c>
      <x:c r="F421" s="39" t="str">
        <x:v>PKP PUSKESMAS / 2025 / FEEDBACK / PUSKESMAS GRIBIG</x:v>
      </x:c>
      <x:c r="G421" s="39" t="str">
        <x:v>PUSKESMAS GRIBIG</x:v>
      </x:c>
      <x:c r="H421" s="39" t="str">
        <x:v>EVALUASI / PKP PUSKESMAS / 2025 / FEEDBACK / PUSKESMAS GRIBIG</x:v>
      </x:c>
      <x:c r="I421" s="39" t="n">
        <x:v>5</x:v>
      </x:c>
      <x:c r="J421" s="67" t="b">
        <x:v>1</x:v>
      </x:c>
      <x:c r="K421" s="39" t="str">
        <x:v>1O7719A2HB9v50-fPztCPeqWboyOaa7AE</x:v>
      </x:c>
      <x:c r="L421" s="39" t="str">
        <x:v>https://drive.google.com/drive/folders/1O7719A2HB9v50-fPztCPeqWboyOaa7AE</x:v>
      </x:c>
      <x:c r="M421" s="67" t="b">
        <x:v>1</x:v>
      </x:c>
      <x:c r="N421" s="39" t="str"/>
      <x:c r="O421" s="164" t="b">
        <x:v>1</x:v>
      </x:c>
    </x:row>
    <x:row r="422">
      <x:c r="A422" s="157" t="n">
        <x:v>421</x:v>
      </x:c>
      <x:c r="B422" s="39" t="str">
        <x:v>evaluasi</x:v>
      </x:c>
      <x:c r="C422" s="39" t="str">
        <x:v>Evaluasi</x:v>
      </x:c>
      <x:c r="D422" s="39" t="str">
        <x:v>PKP PUSKESMAS</x:v>
      </x:c>
      <x:c r="E422" s="39" t="str">
        <x:v>2025</x:v>
      </x:c>
      <x:c r="F422" s="39" t="str">
        <x:v>PKP PUSKESMAS / 2025 / FEEDBACK / PUSKESMAS JATI</x:v>
      </x:c>
      <x:c r="G422" s="39" t="str">
        <x:v>PUSKESMAS JATI</x:v>
      </x:c>
      <x:c r="H422" s="39" t="str">
        <x:v>EVALUASI / PKP PUSKESMAS / 2025 / FEEDBACK / PUSKESMAS JATI</x:v>
      </x:c>
      <x:c r="I422" s="39" t="n">
        <x:v>5</x:v>
      </x:c>
      <x:c r="J422" s="67" t="b">
        <x:v>1</x:v>
      </x:c>
      <x:c r="K422" s="39" t="str">
        <x:v>1qzAnG66swv2EdDniuO2dK9pWaw2swITY</x:v>
      </x:c>
      <x:c r="L422" s="39" t="str">
        <x:v>https://drive.google.com/drive/folders/1qzAnG66swv2EdDniuO2dK9pWaw2swITY</x:v>
      </x:c>
      <x:c r="M422" s="67" t="b">
        <x:v>1</x:v>
      </x:c>
      <x:c r="N422" s="39" t="str"/>
      <x:c r="O422" s="164" t="b">
        <x:v>1</x:v>
      </x:c>
    </x:row>
    <x:row r="423">
      <x:c r="A423" s="157" t="n">
        <x:v>422</x:v>
      </x:c>
      <x:c r="B423" s="39" t="str">
        <x:v>evaluasi</x:v>
      </x:c>
      <x:c r="C423" s="39" t="str">
        <x:v>Evaluasi</x:v>
      </x:c>
      <x:c r="D423" s="39" t="str">
        <x:v>PKP PUSKESMAS</x:v>
      </x:c>
      <x:c r="E423" s="39" t="str">
        <x:v>2025</x:v>
      </x:c>
      <x:c r="F423" s="39" t="str">
        <x:v>PKP PUSKESMAS / 2025 / FEEDBACK / PUSKESMAS JEKULO</x:v>
      </x:c>
      <x:c r="G423" s="39" t="str">
        <x:v>PUSKESMAS JEKULO</x:v>
      </x:c>
      <x:c r="H423" s="39" t="str">
        <x:v>EVALUASI / PKP PUSKESMAS / 2025 / FEEDBACK / PUSKESMAS JEKULO</x:v>
      </x:c>
      <x:c r="I423" s="39" t="n">
        <x:v>5</x:v>
      </x:c>
      <x:c r="J423" s="67" t="b">
        <x:v>1</x:v>
      </x:c>
      <x:c r="K423" s="39" t="str">
        <x:v>1vVfbbBN1zvXljioCNsdmNV2kP4sg6ory</x:v>
      </x:c>
      <x:c r="L423" s="39" t="str">
        <x:v>https://drive.google.com/drive/folders/1vVfbbBN1zvXljioCNsdmNV2kP4sg6ory</x:v>
      </x:c>
      <x:c r="M423" s="67" t="b">
        <x:v>1</x:v>
      </x:c>
      <x:c r="N423" s="39" t="str"/>
      <x:c r="O423" s="164" t="b">
        <x:v>1</x:v>
      </x:c>
    </x:row>
    <x:row r="424">
      <x:c r="A424" s="157" t="n">
        <x:v>423</x:v>
      </x:c>
      <x:c r="B424" s="39" t="str">
        <x:v>evaluasi</x:v>
      </x:c>
      <x:c r="C424" s="39" t="str">
        <x:v>Evaluasi</x:v>
      </x:c>
      <x:c r="D424" s="39" t="str">
        <x:v>PKP PUSKESMAS</x:v>
      </x:c>
      <x:c r="E424" s="39" t="str">
        <x:v>2025</x:v>
      </x:c>
      <x:c r="F424" s="39" t="str">
        <x:v>PKP PUSKESMAS / 2025 / FEEDBACK / PUSKESMAS JEPANG</x:v>
      </x:c>
      <x:c r="G424" s="39" t="str">
        <x:v>PUSKESMAS JEPANG</x:v>
      </x:c>
      <x:c r="H424" s="39" t="str">
        <x:v>EVALUASI / PKP PUSKESMAS / 2025 / FEEDBACK / PUSKESMAS JEPANG</x:v>
      </x:c>
      <x:c r="I424" s="39" t="n">
        <x:v>5</x:v>
      </x:c>
      <x:c r="J424" s="67" t="b">
        <x:v>1</x:v>
      </x:c>
      <x:c r="K424" s="39" t="str">
        <x:v>1OysEGJlGX3x5iIVU6_RCeL7qEfwuidR8</x:v>
      </x:c>
      <x:c r="L424" s="39" t="str">
        <x:v>https://drive.google.com/drive/folders/1OysEGJlGX3x5iIVU6_RCeL7qEfwuidR8</x:v>
      </x:c>
      <x:c r="M424" s="67" t="b">
        <x:v>1</x:v>
      </x:c>
      <x:c r="N424" s="39" t="str"/>
      <x:c r="O424" s="164" t="b">
        <x:v>1</x:v>
      </x:c>
    </x:row>
    <x:row r="425">
      <x:c r="A425" s="157" t="n">
        <x:v>424</x:v>
      </x:c>
      <x:c r="B425" s="39" t="str">
        <x:v>evaluasi</x:v>
      </x:c>
      <x:c r="C425" s="39" t="str">
        <x:v>Evaluasi</x:v>
      </x:c>
      <x:c r="D425" s="39" t="str">
        <x:v>PKP PUSKESMAS</x:v>
      </x:c>
      <x:c r="E425" s="39" t="str">
        <x:v>2025</x:v>
      </x:c>
      <x:c r="F425" s="39" t="str">
        <x:v>PKP PUSKESMAS / 2025 / FEEDBACK / PUSKESMAS KALIWUNGU</x:v>
      </x:c>
      <x:c r="G425" s="39" t="str">
        <x:v>PUSKESMAS KALIWUNGU</x:v>
      </x:c>
      <x:c r="H425" s="39" t="str">
        <x:v>EVALUASI / PKP PUSKESMAS / 2025 / FEEDBACK / PUSKESMAS KALIWUNGU</x:v>
      </x:c>
      <x:c r="I425" s="39" t="n">
        <x:v>5</x:v>
      </x:c>
      <x:c r="J425" s="67" t="b">
        <x:v>1</x:v>
      </x:c>
      <x:c r="K425" s="39" t="str">
        <x:v>1BqqjDxjLC4IS8RKzTNyu0_HH-GQNmDWj</x:v>
      </x:c>
      <x:c r="L425" s="39" t="str">
        <x:v>https://drive.google.com/drive/folders/1BqqjDxjLC4IS8RKzTNyu0_HH-GQNmDWj</x:v>
      </x:c>
      <x:c r="M425" s="67" t="b">
        <x:v>1</x:v>
      </x:c>
      <x:c r="N425" s="39" t="str"/>
      <x:c r="O425" s="164" t="b">
        <x:v>1</x:v>
      </x:c>
    </x:row>
    <x:row r="426">
      <x:c r="A426" s="157" t="n">
        <x:v>425</x:v>
      </x:c>
      <x:c r="B426" s="39" t="str">
        <x:v>evaluasi</x:v>
      </x:c>
      <x:c r="C426" s="39" t="str">
        <x:v>Evaluasi</x:v>
      </x:c>
      <x:c r="D426" s="39" t="str">
        <x:v>PKP PUSKESMAS</x:v>
      </x:c>
      <x:c r="E426" s="39" t="str">
        <x:v>2025</x:v>
      </x:c>
      <x:c r="F426" s="39" t="str">
        <x:v>PKP PUSKESMAS / 2025 / FEEDBACK / PUSKESMAS MEJOBO</x:v>
      </x:c>
      <x:c r="G426" s="39" t="str">
        <x:v>PUSKESMAS MEJOBO</x:v>
      </x:c>
      <x:c r="H426" s="39" t="str">
        <x:v>EVALUASI / PKP PUSKESMAS / 2025 / FEEDBACK / PUSKESMAS MEJOBO</x:v>
      </x:c>
      <x:c r="I426" s="39" t="n">
        <x:v>5</x:v>
      </x:c>
      <x:c r="J426" s="67" t="b">
        <x:v>1</x:v>
      </x:c>
      <x:c r="K426" s="39" t="str">
        <x:v>11XSIcdu2ughZ9t671HvfkyRgPd3LL5r6</x:v>
      </x:c>
      <x:c r="L426" s="39" t="str">
        <x:v>https://drive.google.com/drive/folders/11XSIcdu2ughZ9t671HvfkyRgPd3LL5r6</x:v>
      </x:c>
      <x:c r="M426" s="67" t="b">
        <x:v>1</x:v>
      </x:c>
      <x:c r="N426" s="39" t="str"/>
      <x:c r="O426" s="164" t="b">
        <x:v>1</x:v>
      </x:c>
    </x:row>
    <x:row r="427">
      <x:c r="A427" s="157" t="n">
        <x:v>426</x:v>
      </x:c>
      <x:c r="B427" s="39" t="str">
        <x:v>evaluasi</x:v>
      </x:c>
      <x:c r="C427" s="39" t="str">
        <x:v>Evaluasi</x:v>
      </x:c>
      <x:c r="D427" s="39" t="str">
        <x:v>PKP PUSKESMAS</x:v>
      </x:c>
      <x:c r="E427" s="39" t="str">
        <x:v>2025</x:v>
      </x:c>
      <x:c r="F427" s="39" t="str">
        <x:v>PKP PUSKESMAS / 2025 / FEEDBACK / PUSKESMAS NGEMBAL KULON</x:v>
      </x:c>
      <x:c r="G427" s="39" t="str">
        <x:v>PUSKESMAS NGEMBAL KULON</x:v>
      </x:c>
      <x:c r="H427" s="39" t="str">
        <x:v>EVALUASI / PKP PUSKESMAS / 2025 / FEEDBACK / PUSKESMAS NGEMBAL KULON</x:v>
      </x:c>
      <x:c r="I427" s="39" t="n">
        <x:v>5</x:v>
      </x:c>
      <x:c r="J427" s="67" t="b">
        <x:v>1</x:v>
      </x:c>
      <x:c r="K427" s="39" t="str">
        <x:v>1zkW5P-sCvauPJN7GDUVImXBqfGRlNAct</x:v>
      </x:c>
      <x:c r="L427" s="39" t="str">
        <x:v>https://drive.google.com/drive/folders/1zkW5P-sCvauPJN7GDUVImXBqfGRlNAct</x:v>
      </x:c>
      <x:c r="M427" s="67" t="b">
        <x:v>1</x:v>
      </x:c>
      <x:c r="N427" s="39" t="str"/>
      <x:c r="O427" s="164" t="b">
        <x:v>1</x:v>
      </x:c>
    </x:row>
    <x:row r="428">
      <x:c r="A428" s="157" t="n">
        <x:v>427</x:v>
      </x:c>
      <x:c r="B428" s="39" t="str">
        <x:v>evaluasi</x:v>
      </x:c>
      <x:c r="C428" s="39" t="str">
        <x:v>Evaluasi</x:v>
      </x:c>
      <x:c r="D428" s="39" t="str">
        <x:v>PKP PUSKESMAS</x:v>
      </x:c>
      <x:c r="E428" s="39" t="str">
        <x:v>2025</x:v>
      </x:c>
      <x:c r="F428" s="39" t="str">
        <x:v>PKP PUSKESMAS / 2025 / FEEDBACK / PUSKESMAS NGEMPLAK</x:v>
      </x:c>
      <x:c r="G428" s="39" t="str">
        <x:v>PUSKESMAS NGEMPLAK</x:v>
      </x:c>
      <x:c r="H428" s="39" t="str">
        <x:v>EVALUASI / PKP PUSKESMAS / 2025 / FEEDBACK / PUSKESMAS NGEMPLAK</x:v>
      </x:c>
      <x:c r="I428" s="39" t="n">
        <x:v>5</x:v>
      </x:c>
      <x:c r="J428" s="67" t="b">
        <x:v>1</x:v>
      </x:c>
      <x:c r="K428" s="39" t="str">
        <x:v>1F5Eyef9eO4W1bzSv6jKW2s-Scq96_kQ1</x:v>
      </x:c>
      <x:c r="L428" s="39" t="str">
        <x:v>https://drive.google.com/drive/folders/1F5Eyef9eO4W1bzSv6jKW2s-Scq96_kQ1</x:v>
      </x:c>
      <x:c r="M428" s="67" t="b">
        <x:v>1</x:v>
      </x:c>
      <x:c r="N428" s="39" t="str"/>
      <x:c r="O428" s="164" t="b">
        <x:v>1</x:v>
      </x:c>
    </x:row>
    <x:row r="429">
      <x:c r="A429" s="157" t="n">
        <x:v>428</x:v>
      </x:c>
      <x:c r="B429" s="39" t="str">
        <x:v>evaluasi</x:v>
      </x:c>
      <x:c r="C429" s="39" t="str">
        <x:v>Evaluasi</x:v>
      </x:c>
      <x:c r="D429" s="39" t="str">
        <x:v>PKP PUSKESMAS</x:v>
      </x:c>
      <x:c r="E429" s="39" t="str">
        <x:v>2025</x:v>
      </x:c>
      <x:c r="F429" s="39" t="str">
        <x:v>PKP PUSKESMAS / 2025 / FEEDBACK / PUSKESMAS PURWOSARI</x:v>
      </x:c>
      <x:c r="G429" s="39" t="str">
        <x:v>PUSKESMAS PURWOSARI</x:v>
      </x:c>
      <x:c r="H429" s="39" t="str">
        <x:v>EVALUASI / PKP PUSKESMAS / 2025 / FEEDBACK / PUSKESMAS PURWOSARI</x:v>
      </x:c>
      <x:c r="I429" s="39" t="n">
        <x:v>5</x:v>
      </x:c>
      <x:c r="J429" s="67" t="b">
        <x:v>1</x:v>
      </x:c>
      <x:c r="K429" s="39" t="str">
        <x:v>1_Pq7klhuAmWsguDHGPqFhjfLmcU6UxcS</x:v>
      </x:c>
      <x:c r="L429" s="39" t="str">
        <x:v>https://drive.google.com/drive/folders/1_Pq7klhuAmWsguDHGPqFhjfLmcU6UxcS</x:v>
      </x:c>
      <x:c r="M429" s="67" t="b">
        <x:v>1</x:v>
      </x:c>
      <x:c r="N429" s="39" t="str"/>
      <x:c r="O429" s="164" t="b">
        <x:v>1</x:v>
      </x:c>
    </x:row>
    <x:row r="430">
      <x:c r="A430" s="157" t="n">
        <x:v>429</x:v>
      </x:c>
      <x:c r="B430" s="39" t="str">
        <x:v>evaluasi</x:v>
      </x:c>
      <x:c r="C430" s="39" t="str">
        <x:v>Evaluasi</x:v>
      </x:c>
      <x:c r="D430" s="39" t="str">
        <x:v>PKP PUSKESMAS</x:v>
      </x:c>
      <x:c r="E430" s="39" t="str">
        <x:v>2025</x:v>
      </x:c>
      <x:c r="F430" s="39" t="str">
        <x:v>PKP PUSKESMAS / 2025 / FEEDBACK / PUSKESMAS REJOSARI</x:v>
      </x:c>
      <x:c r="G430" s="39" t="str">
        <x:v>PUSKESMAS REJOSARI</x:v>
      </x:c>
      <x:c r="H430" s="39" t="str">
        <x:v>EVALUASI / PKP PUSKESMAS / 2025 / FEEDBACK / PUSKESMAS REJOSARI</x:v>
      </x:c>
      <x:c r="I430" s="39" t="n">
        <x:v>5</x:v>
      </x:c>
      <x:c r="J430" s="67" t="b">
        <x:v>1</x:v>
      </x:c>
      <x:c r="K430" s="39" t="str">
        <x:v>1TCj0CEYV2aW1NgpONIo2hrM1KyXtXBWj</x:v>
      </x:c>
      <x:c r="L430" s="39" t="str">
        <x:v>https://drive.google.com/drive/folders/1TCj0CEYV2aW1NgpONIo2hrM1KyXtXBWj</x:v>
      </x:c>
      <x:c r="M430" s="67" t="b">
        <x:v>1</x:v>
      </x:c>
      <x:c r="N430" s="39" t="str"/>
      <x:c r="O430" s="164" t="b">
        <x:v>1</x:v>
      </x:c>
    </x:row>
    <x:row r="431">
      <x:c r="A431" s="157" t="n">
        <x:v>430</x:v>
      </x:c>
      <x:c r="B431" s="39" t="str">
        <x:v>evaluasi</x:v>
      </x:c>
      <x:c r="C431" s="39" t="str">
        <x:v>Evaluasi</x:v>
      </x:c>
      <x:c r="D431" s="39" t="str">
        <x:v>PKP PUSKESMAS</x:v>
      </x:c>
      <x:c r="E431" s="39" t="str">
        <x:v>2025</x:v>
      </x:c>
      <x:c r="F431" s="39" t="str">
        <x:v>PKP PUSKESMAS / 2025 / FEEDBACK / PUSKESMAS RENDENG</x:v>
      </x:c>
      <x:c r="G431" s="39" t="str">
        <x:v>PUSKESMAS RENDENG</x:v>
      </x:c>
      <x:c r="H431" s="39" t="str">
        <x:v>EVALUASI / PKP PUSKESMAS / 2025 / FEEDBACK / PUSKESMAS RENDENG</x:v>
      </x:c>
      <x:c r="I431" s="39" t="n">
        <x:v>5</x:v>
      </x:c>
      <x:c r="J431" s="67" t="b">
        <x:v>1</x:v>
      </x:c>
      <x:c r="K431" s="39" t="str">
        <x:v>1A8VvBEZzjgU117DotIjrloYLg2uQSwID</x:v>
      </x:c>
      <x:c r="L431" s="39" t="str">
        <x:v>https://drive.google.com/drive/folders/1A8VvBEZzjgU117DotIjrloYLg2uQSwID</x:v>
      </x:c>
      <x:c r="M431" s="67" t="b">
        <x:v>1</x:v>
      </x:c>
      <x:c r="N431" s="39" t="str"/>
      <x:c r="O431" s="164" t="b">
        <x:v>1</x:v>
      </x:c>
    </x:row>
    <x:row r="432">
      <x:c r="A432" s="157" t="n">
        <x:v>431</x:v>
      </x:c>
      <x:c r="B432" s="39" t="str">
        <x:v>evaluasi</x:v>
      </x:c>
      <x:c r="C432" s="39" t="str">
        <x:v>Evaluasi</x:v>
      </x:c>
      <x:c r="D432" s="39" t="str">
        <x:v>PKP PUSKESMAS</x:v>
      </x:c>
      <x:c r="E432" s="39" t="str">
        <x:v>2025</x:v>
      </x:c>
      <x:c r="F432" s="39" t="str">
        <x:v>PKP PUSKESMAS / 2025 / FEEDBACK / PUSKESMAS SIDOREKSO</x:v>
      </x:c>
      <x:c r="G432" s="39" t="str">
        <x:v>PUSKESMAS SIDOREKSO</x:v>
      </x:c>
      <x:c r="H432" s="39" t="str">
        <x:v>EVALUASI / PKP PUSKESMAS / 2025 / FEEDBACK / PUSKESMAS SIDOREKSO</x:v>
      </x:c>
      <x:c r="I432" s="39" t="n">
        <x:v>5</x:v>
      </x:c>
      <x:c r="J432" s="67" t="b">
        <x:v>1</x:v>
      </x:c>
      <x:c r="K432" s="39" t="str">
        <x:v>1FggPER6nXehOvM3UQID2wz7ba5N5GFQ2</x:v>
      </x:c>
      <x:c r="L432" s="39" t="str">
        <x:v>https://drive.google.com/drive/folders/1FggPER6nXehOvM3UQID2wz7ba5N5GFQ2</x:v>
      </x:c>
      <x:c r="M432" s="67" t="b">
        <x:v>1</x:v>
      </x:c>
      <x:c r="N432" s="39" t="str"/>
      <x:c r="O432" s="164" t="b">
        <x:v>1</x:v>
      </x:c>
    </x:row>
    <x:row r="433">
      <x:c r="A433" s="157" t="n">
        <x:v>432</x:v>
      </x:c>
      <x:c r="B433" s="39" t="str">
        <x:v>evaluasi</x:v>
      </x:c>
      <x:c r="C433" s="39" t="str">
        <x:v>Evaluasi</x:v>
      </x:c>
      <x:c r="D433" s="39" t="str">
        <x:v>PKP PUSKESMAS</x:v>
      </x:c>
      <x:c r="E433" s="39" t="str">
        <x:v>2025</x:v>
      </x:c>
      <x:c r="F433" s="39" t="str">
        <x:v>PKP PUSKESMAS / 2025 / FEEDBACK / PUSKESMAS TANJUNGREJO</x:v>
      </x:c>
      <x:c r="G433" s="39" t="str">
        <x:v>PUSKESMAS TANJUNGREJO</x:v>
      </x:c>
      <x:c r="H433" s="39" t="str">
        <x:v>EVALUASI / PKP PUSKESMAS / 2025 / FEEDBACK / PUSKESMAS TANJUNGREJO</x:v>
      </x:c>
      <x:c r="I433" s="39" t="n">
        <x:v>5</x:v>
      </x:c>
      <x:c r="J433" s="67" t="b">
        <x:v>1</x:v>
      </x:c>
      <x:c r="K433" s="39" t="str">
        <x:v>1KIRgyT0kGhdv1lNGWHF4c1ssNjDoEVrE</x:v>
      </x:c>
      <x:c r="L433" s="39" t="str">
        <x:v>https://drive.google.com/drive/folders/1KIRgyT0kGhdv1lNGWHF4c1ssNjDoEVrE</x:v>
      </x:c>
      <x:c r="M433" s="67" t="b">
        <x:v>1</x:v>
      </x:c>
      <x:c r="N433" s="39" t="str"/>
      <x:c r="O433" s="164" t="b">
        <x:v>1</x:v>
      </x:c>
    </x:row>
    <x:row r="434">
      <x:c r="A434" s="157" t="n">
        <x:v>433</x:v>
      </x:c>
      <x:c r="B434" s="39" t="str">
        <x:v>evaluasi</x:v>
      </x:c>
      <x:c r="C434" s="39" t="str">
        <x:v>Evaluasi</x:v>
      </x:c>
      <x:c r="D434" s="39" t="str">
        <x:v>PKP PUSKESMAS</x:v>
      </x:c>
      <x:c r="E434" s="39" t="str">
        <x:v>2025</x:v>
      </x:c>
      <x:c r="F434" s="39" t="str">
        <x:v>PKP PUSKESMAS / 2025 / FEEDBACK / PUSKESMAS UNDAAN</x:v>
      </x:c>
      <x:c r="G434" s="39" t="str">
        <x:v>PUSKESMAS UNDAAN</x:v>
      </x:c>
      <x:c r="H434" s="39" t="str">
        <x:v>EVALUASI / PKP PUSKESMAS / 2025 / FEEDBACK / PUSKESMAS UNDAAN</x:v>
      </x:c>
      <x:c r="I434" s="39" t="n">
        <x:v>5</x:v>
      </x:c>
      <x:c r="J434" s="67" t="b">
        <x:v>1</x:v>
      </x:c>
      <x:c r="K434" s="39" t="str">
        <x:v>1WJdPsXd1hVsnNKDEMZCyA6CAFpdH09OC</x:v>
      </x:c>
      <x:c r="L434" s="39" t="str">
        <x:v>https://drive.google.com/drive/folders/1WJdPsXd1hVsnNKDEMZCyA6CAFpdH09OC</x:v>
      </x:c>
      <x:c r="M434" s="67" t="b">
        <x:v>1</x:v>
      </x:c>
      <x:c r="N434" s="39" t="str"/>
      <x:c r="O434" s="164" t="b">
        <x:v>1</x:v>
      </x:c>
    </x:row>
    <x:row r="435">
      <x:c r="A435" s="157" t="n">
        <x:v>434</x:v>
      </x:c>
      <x:c r="B435" s="39" t="str">
        <x:v>evaluasi</x:v>
      </x:c>
      <x:c r="C435" s="39" t="str">
        <x:v>Evaluasi</x:v>
      </x:c>
      <x:c r="D435" s="39" t="str">
        <x:v>PKP PUSKESMAS</x:v>
      </x:c>
      <x:c r="E435" s="39" t="str">
        <x:v>2025</x:v>
      </x:c>
      <x:c r="F435" s="39" t="str">
        <x:v>PKP PUSKESMAS / 2025 / FEEDBACK / PUSKESMAS WERGU WETAN</x:v>
      </x:c>
      <x:c r="G435" s="39" t="str">
        <x:v>PUSKESMAS WERGU WETAN</x:v>
      </x:c>
      <x:c r="H435" s="39" t="str">
        <x:v>EVALUASI / PKP PUSKESMAS / 2025 / FEEDBACK / PUSKESMAS WERGU WETAN</x:v>
      </x:c>
      <x:c r="I435" s="39" t="n">
        <x:v>5</x:v>
      </x:c>
      <x:c r="J435" s="67" t="b">
        <x:v>1</x:v>
      </x:c>
      <x:c r="K435" s="39" t="str">
        <x:v>1R2U2w72OyUhJXWfGIrfRbc3B97TBPVVZ</x:v>
      </x:c>
      <x:c r="L435" s="39" t="str">
        <x:v>https://drive.google.com/drive/folders/1R2U2w72OyUhJXWfGIrfRbc3B97TBPVVZ</x:v>
      </x:c>
      <x:c r="M435" s="67" t="b">
        <x:v>1</x:v>
      </x:c>
      <x:c r="N435" s="39" t="str"/>
      <x:c r="O435" s="164" t="b">
        <x:v>1</x:v>
      </x:c>
    </x:row>
    <x:row r="436">
      <x:c r="A436" s="157" t="n">
        <x:v>435</x:v>
      </x:c>
      <x:c r="B436" s="39" t="str">
        <x:v>evaluasi</x:v>
      </x:c>
      <x:c r="C436" s="39" t="str">
        <x:v>Evaluasi</x:v>
      </x:c>
      <x:c r="D436" s="39" t="str">
        <x:v>PKP PUSKESMAS</x:v>
      </x:c>
      <x:c r="E436" s="39" t="str">
        <x:v>2025</x:v>
      </x:c>
      <x:c r="F436" s="39" t="str">
        <x:v>PKP PUSKESMAS / 2025 / DOKUMEN FINAL</x:v>
      </x:c>
      <x:c r="G436" s="39" t="str">
        <x:v>DOKUMEN FINAL</x:v>
      </x:c>
      <x:c r="H436" s="39" t="str">
        <x:v>EVALUASI / PKP PUSKESMAS / 2025 / DOKUMEN FINAL</x:v>
      </x:c>
      <x:c r="I436" s="39" t="n">
        <x:v>4</x:v>
      </x:c>
      <x:c r="J436" s="67" t="b">
        <x:v>0</x:v>
      </x:c>
      <x:c r="K436" s="39" t="str">
        <x:v>1YzASzxDK6uxjZNPBqPNiqPACT4aPFVYZ</x:v>
      </x:c>
      <x:c r="L436" s="39" t="str">
        <x:v>https://drive.google.com/drive/folders/1YzASzxDK6uxjZNPBqPNiqPACT4aPFVYZ</x:v>
      </x:c>
      <x:c r="M436" s="67" t="b">
        <x:v>0</x:v>
      </x:c>
      <x:c r="N436" s="39" t="str"/>
      <x:c r="O436" s="164" t="b">
        <x:v>1</x:v>
      </x:c>
    </x:row>
    <x:row r="437">
      <x:c r="A437" s="157" t="n">
        <x:v>436</x:v>
      </x:c>
      <x:c r="B437" s="39" t="str">
        <x:v>evaluasi</x:v>
      </x:c>
      <x:c r="C437" s="39" t="str">
        <x:v>Evaluasi</x:v>
      </x:c>
      <x:c r="D437" s="39" t="str">
        <x:v>PKP PUSKESMAS</x:v>
      </x:c>
      <x:c r="E437" s="39" t="str">
        <x:v>2025</x:v>
      </x:c>
      <x:c r="F437" s="39" t="str">
        <x:v>PKP PUSKESMAS / 2025 / DOKUMEN FINAL / PUSKESMAS BAE</x:v>
      </x:c>
      <x:c r="G437" s="39" t="str">
        <x:v>PUSKESMAS BAE</x:v>
      </x:c>
      <x:c r="H437" s="39" t="str">
        <x:v>EVALUASI / PKP PUSKESMAS / 2025 / DOKUMEN FINAL / PUSKESMAS BAE</x:v>
      </x:c>
      <x:c r="I437" s="39" t="n">
        <x:v>5</x:v>
      </x:c>
      <x:c r="J437" s="67" t="b">
        <x:v>1</x:v>
      </x:c>
      <x:c r="K437" s="39" t="str">
        <x:v>1Maiwdg_JrFXe7zO7a7hIDzfjIaGwICA6</x:v>
      </x:c>
      <x:c r="L437" s="39" t="str">
        <x:v>https://drive.google.com/drive/folders/1Maiwdg_JrFXe7zO7a7hIDzfjIaGwICA6</x:v>
      </x:c>
      <x:c r="M437" s="67" t="b">
        <x:v>1</x:v>
      </x:c>
      <x:c r="N437" s="39" t="str"/>
      <x:c r="O437" s="164" t="b">
        <x:v>1</x:v>
      </x:c>
    </x:row>
    <x:row r="438">
      <x:c r="A438" s="157" t="n">
        <x:v>437</x:v>
      </x:c>
      <x:c r="B438" s="39" t="str">
        <x:v>evaluasi</x:v>
      </x:c>
      <x:c r="C438" s="39" t="str">
        <x:v>Evaluasi</x:v>
      </x:c>
      <x:c r="D438" s="39" t="str">
        <x:v>PKP PUSKESMAS</x:v>
      </x:c>
      <x:c r="E438" s="39" t="str">
        <x:v>2025</x:v>
      </x:c>
      <x:c r="F438" s="39" t="str">
        <x:v>PKP PUSKESMAS / 2025 / DOKUMEN FINAL / PUSKESMAS DAWE</x:v>
      </x:c>
      <x:c r="G438" s="39" t="str">
        <x:v>PUSKESMAS DAWE</x:v>
      </x:c>
      <x:c r="H438" s="39" t="str">
        <x:v>EVALUASI / PKP PUSKESMAS / 2025 / DOKUMEN FINAL / PUSKESMAS DAWE</x:v>
      </x:c>
      <x:c r="I438" s="39" t="n">
        <x:v>5</x:v>
      </x:c>
      <x:c r="J438" s="67" t="b">
        <x:v>1</x:v>
      </x:c>
      <x:c r="K438" s="39" t="str">
        <x:v>1gptJL-eeW1P3qc8BikmPSQukMOSvGe_L</x:v>
      </x:c>
      <x:c r="L438" s="39" t="str">
        <x:v>https://drive.google.com/drive/folders/1gptJL-eeW1P3qc8BikmPSQukMOSvGe_L</x:v>
      </x:c>
      <x:c r="M438" s="67" t="b">
        <x:v>1</x:v>
      </x:c>
      <x:c r="N438" s="39" t="str"/>
      <x:c r="O438" s="164" t="b">
        <x:v>1</x:v>
      </x:c>
    </x:row>
    <x:row r="439">
      <x:c r="A439" s="157" t="n">
        <x:v>438</x:v>
      </x:c>
      <x:c r="B439" s="39" t="str">
        <x:v>evaluasi</x:v>
      </x:c>
      <x:c r="C439" s="39" t="str">
        <x:v>Evaluasi</x:v>
      </x:c>
      <x:c r="D439" s="39" t="str">
        <x:v>PKP PUSKESMAS</x:v>
      </x:c>
      <x:c r="E439" s="39" t="str">
        <x:v>2025</x:v>
      </x:c>
      <x:c r="F439" s="39" t="str">
        <x:v>PKP PUSKESMAS / 2025 / DOKUMEN FINAL / PUSKESMAS DERSALAM</x:v>
      </x:c>
      <x:c r="G439" s="39" t="str">
        <x:v>PUSKESMAS DERSALAM</x:v>
      </x:c>
      <x:c r="H439" s="39" t="str">
        <x:v>EVALUASI / PKP PUSKESMAS / 2025 / DOKUMEN FINAL / PUSKESMAS DERSALAM</x:v>
      </x:c>
      <x:c r="I439" s="39" t="n">
        <x:v>5</x:v>
      </x:c>
      <x:c r="J439" s="67" t="b">
        <x:v>1</x:v>
      </x:c>
      <x:c r="K439" s="39" t="str">
        <x:v>1Jyqao_MWVJzI8aLx8DJkTjO0RJZxDCPQ</x:v>
      </x:c>
      <x:c r="L439" s="39" t="str">
        <x:v>https://drive.google.com/drive/folders/1Jyqao_MWVJzI8aLx8DJkTjO0RJZxDCPQ</x:v>
      </x:c>
      <x:c r="M439" s="67" t="b">
        <x:v>1</x:v>
      </x:c>
      <x:c r="N439" s="39" t="str"/>
      <x:c r="O439" s="164" t="b">
        <x:v>1</x:v>
      </x:c>
    </x:row>
    <x:row r="440">
      <x:c r="A440" s="157" t="n">
        <x:v>439</x:v>
      </x:c>
      <x:c r="B440" s="39" t="str">
        <x:v>evaluasi</x:v>
      </x:c>
      <x:c r="C440" s="39" t="str">
        <x:v>Evaluasi</x:v>
      </x:c>
      <x:c r="D440" s="39" t="str">
        <x:v>PKP PUSKESMAS</x:v>
      </x:c>
      <x:c r="E440" s="39" t="str">
        <x:v>2025</x:v>
      </x:c>
      <x:c r="F440" s="39" t="str">
        <x:v>PKP PUSKESMAS / 2025 / DOKUMEN FINAL / PUSKESMAS GONDOSARI</x:v>
      </x:c>
      <x:c r="G440" s="39" t="str">
        <x:v>PUSKESMAS GONDOSARI</x:v>
      </x:c>
      <x:c r="H440" s="39" t="str">
        <x:v>EVALUASI / PKP PUSKESMAS / 2025 / DOKUMEN FINAL / PUSKESMAS GONDOSARI</x:v>
      </x:c>
      <x:c r="I440" s="39" t="n">
        <x:v>5</x:v>
      </x:c>
      <x:c r="J440" s="67" t="b">
        <x:v>1</x:v>
      </x:c>
      <x:c r="K440" s="39" t="str">
        <x:v>14LBRvikNLVFHwloELYEKGiD2nN7h6wvt</x:v>
      </x:c>
      <x:c r="L440" s="39" t="str">
        <x:v>https://drive.google.com/drive/folders/14LBRvikNLVFHwloELYEKGiD2nN7h6wvt</x:v>
      </x:c>
      <x:c r="M440" s="67" t="b">
        <x:v>1</x:v>
      </x:c>
      <x:c r="N440" s="39" t="str"/>
      <x:c r="O440" s="164" t="b">
        <x:v>1</x:v>
      </x:c>
    </x:row>
    <x:row r="441">
      <x:c r="A441" s="157" t="n">
        <x:v>440</x:v>
      </x:c>
      <x:c r="B441" s="39" t="str">
        <x:v>evaluasi</x:v>
      </x:c>
      <x:c r="C441" s="39" t="str">
        <x:v>Evaluasi</x:v>
      </x:c>
      <x:c r="D441" s="39" t="str">
        <x:v>PKP PUSKESMAS</x:v>
      </x:c>
      <x:c r="E441" s="39" t="str">
        <x:v>2025</x:v>
      </x:c>
      <x:c r="F441" s="39" t="str">
        <x:v>PKP PUSKESMAS / 2025 / DOKUMEN FINAL / PUSKESMAS GRIBIG</x:v>
      </x:c>
      <x:c r="G441" s="39" t="str">
        <x:v>PUSKESMAS GRIBIG</x:v>
      </x:c>
      <x:c r="H441" s="39" t="str">
        <x:v>EVALUASI / PKP PUSKESMAS / 2025 / DOKUMEN FINAL / PUSKESMAS GRIBIG</x:v>
      </x:c>
      <x:c r="I441" s="39" t="n">
        <x:v>5</x:v>
      </x:c>
      <x:c r="J441" s="67" t="b">
        <x:v>1</x:v>
      </x:c>
      <x:c r="K441" s="39" t="str">
        <x:v>1ODyhLGG39Oj7eP-zsTJDLzh0327NWjR-</x:v>
      </x:c>
      <x:c r="L441" s="39" t="str">
        <x:v>https://drive.google.com/drive/folders/1ODyhLGG39Oj7eP-zsTJDLzh0327NWjR-</x:v>
      </x:c>
      <x:c r="M441" s="67" t="b">
        <x:v>1</x:v>
      </x:c>
      <x:c r="N441" s="39" t="str"/>
      <x:c r="O441" s="164" t="b">
        <x:v>1</x:v>
      </x:c>
    </x:row>
    <x:row r="442">
      <x:c r="A442" s="157" t="n">
        <x:v>441</x:v>
      </x:c>
      <x:c r="B442" s="39" t="str">
        <x:v>evaluasi</x:v>
      </x:c>
      <x:c r="C442" s="39" t="str">
        <x:v>Evaluasi</x:v>
      </x:c>
      <x:c r="D442" s="39" t="str">
        <x:v>PKP PUSKESMAS</x:v>
      </x:c>
      <x:c r="E442" s="39" t="str">
        <x:v>2025</x:v>
      </x:c>
      <x:c r="F442" s="39" t="str">
        <x:v>PKP PUSKESMAS / 2025 / DOKUMEN FINAL / PUSKESMAS JATI</x:v>
      </x:c>
      <x:c r="G442" s="39" t="str">
        <x:v>PUSKESMAS JATI</x:v>
      </x:c>
      <x:c r="H442" s="39" t="str">
        <x:v>EVALUASI / PKP PUSKESMAS / 2025 / DOKUMEN FINAL / PUSKESMAS JATI</x:v>
      </x:c>
      <x:c r="I442" s="39" t="n">
        <x:v>5</x:v>
      </x:c>
      <x:c r="J442" s="67" t="b">
        <x:v>1</x:v>
      </x:c>
      <x:c r="K442" s="39" t="str">
        <x:v>1gy_4pLOsxegCSMFGbo5usKt5l3LeyG5I</x:v>
      </x:c>
      <x:c r="L442" s="39" t="str">
        <x:v>https://drive.google.com/drive/folders/1gy_4pLOsxegCSMFGbo5usKt5l3LeyG5I</x:v>
      </x:c>
      <x:c r="M442" s="67" t="b">
        <x:v>1</x:v>
      </x:c>
      <x:c r="N442" s="39" t="str"/>
      <x:c r="O442" s="164" t="b">
        <x:v>1</x:v>
      </x:c>
    </x:row>
    <x:row r="443">
      <x:c r="A443" s="157" t="n">
        <x:v>442</x:v>
      </x:c>
      <x:c r="B443" s="39" t="str">
        <x:v>evaluasi</x:v>
      </x:c>
      <x:c r="C443" s="39" t="str">
        <x:v>Evaluasi</x:v>
      </x:c>
      <x:c r="D443" s="39" t="str">
        <x:v>PKP PUSKESMAS</x:v>
      </x:c>
      <x:c r="E443" s="39" t="str">
        <x:v>2025</x:v>
      </x:c>
      <x:c r="F443" s="39" t="str">
        <x:v>PKP PUSKESMAS / 2025 / DOKUMEN FINAL / PUSKESMAS JEKULO</x:v>
      </x:c>
      <x:c r="G443" s="39" t="str">
        <x:v>PUSKESMAS JEKULO</x:v>
      </x:c>
      <x:c r="H443" s="39" t="str">
        <x:v>EVALUASI / PKP PUSKESMAS / 2025 / DOKUMEN FINAL / PUSKESMAS JEKULO</x:v>
      </x:c>
      <x:c r="I443" s="39" t="n">
        <x:v>5</x:v>
      </x:c>
      <x:c r="J443" s="67" t="b">
        <x:v>1</x:v>
      </x:c>
      <x:c r="K443" s="39" t="str">
        <x:v>1fPdvHasQWOJnJ0Q7Bl-pAkJRP7zXvu5n</x:v>
      </x:c>
      <x:c r="L443" s="39" t="str">
        <x:v>https://drive.google.com/drive/folders/1fPdvHasQWOJnJ0Q7Bl-pAkJRP7zXvu5n</x:v>
      </x:c>
      <x:c r="M443" s="67" t="b">
        <x:v>1</x:v>
      </x:c>
      <x:c r="N443" s="39" t="str"/>
      <x:c r="O443" s="164" t="b">
        <x:v>1</x:v>
      </x:c>
    </x:row>
    <x:row r="444">
      <x:c r="A444" s="157" t="n">
        <x:v>443</x:v>
      </x:c>
      <x:c r="B444" s="39" t="str">
        <x:v>evaluasi</x:v>
      </x:c>
      <x:c r="C444" s="39" t="str">
        <x:v>Evaluasi</x:v>
      </x:c>
      <x:c r="D444" s="39" t="str">
        <x:v>PKP PUSKESMAS</x:v>
      </x:c>
      <x:c r="E444" s="39" t="str">
        <x:v>2025</x:v>
      </x:c>
      <x:c r="F444" s="39" t="str">
        <x:v>PKP PUSKESMAS / 2025 / DOKUMEN FINAL / PUSKESMAS JEPANG</x:v>
      </x:c>
      <x:c r="G444" s="39" t="str">
        <x:v>PUSKESMAS JEPANG</x:v>
      </x:c>
      <x:c r="H444" s="39" t="str">
        <x:v>EVALUASI / PKP PUSKESMAS / 2025 / DOKUMEN FINAL / PUSKESMAS JEPANG</x:v>
      </x:c>
      <x:c r="I444" s="39" t="n">
        <x:v>5</x:v>
      </x:c>
      <x:c r="J444" s="67" t="b">
        <x:v>1</x:v>
      </x:c>
      <x:c r="K444" s="39" t="str">
        <x:v>1tqaLmztuzUeBjXP5_M8lLCnzfO6HZjYV</x:v>
      </x:c>
      <x:c r="L444" s="39" t="str">
        <x:v>https://drive.google.com/drive/folders/1tqaLmztuzUeBjXP5_M8lLCnzfO6HZjYV</x:v>
      </x:c>
      <x:c r="M444" s="67" t="b">
        <x:v>1</x:v>
      </x:c>
      <x:c r="N444" s="39" t="str"/>
      <x:c r="O444" s="164" t="b">
        <x:v>1</x:v>
      </x:c>
    </x:row>
    <x:row r="445">
      <x:c r="A445" s="157" t="n">
        <x:v>444</x:v>
      </x:c>
      <x:c r="B445" s="39" t="str">
        <x:v>evaluasi</x:v>
      </x:c>
      <x:c r="C445" s="39" t="str">
        <x:v>Evaluasi</x:v>
      </x:c>
      <x:c r="D445" s="39" t="str">
        <x:v>PKP PUSKESMAS</x:v>
      </x:c>
      <x:c r="E445" s="39" t="str">
        <x:v>2025</x:v>
      </x:c>
      <x:c r="F445" s="39" t="str">
        <x:v>PKP PUSKESMAS / 2025 / DOKUMEN FINAL / PUSKESMAS KALIWUNGU</x:v>
      </x:c>
      <x:c r="G445" s="39" t="str">
        <x:v>PUSKESMAS KALIWUNGU</x:v>
      </x:c>
      <x:c r="H445" s="39" t="str">
        <x:v>EVALUASI / PKP PUSKESMAS / 2025 / DOKUMEN FINAL / PUSKESMAS KALIWUNGU</x:v>
      </x:c>
      <x:c r="I445" s="39" t="n">
        <x:v>5</x:v>
      </x:c>
      <x:c r="J445" s="67" t="b">
        <x:v>1</x:v>
      </x:c>
      <x:c r="K445" s="39" t="str">
        <x:v>1x2akONSYW3TTCUIjR-dpJcMIBrE6l95K</x:v>
      </x:c>
      <x:c r="L445" s="39" t="str">
        <x:v>https://drive.google.com/drive/folders/1x2akONSYW3TTCUIjR-dpJcMIBrE6l95K</x:v>
      </x:c>
      <x:c r="M445" s="67" t="b">
        <x:v>1</x:v>
      </x:c>
      <x:c r="N445" s="39" t="str"/>
      <x:c r="O445" s="164" t="b">
        <x:v>1</x:v>
      </x:c>
    </x:row>
    <x:row r="446">
      <x:c r="A446" s="157" t="n">
        <x:v>445</x:v>
      </x:c>
      <x:c r="B446" s="39" t="str">
        <x:v>evaluasi</x:v>
      </x:c>
      <x:c r="C446" s="39" t="str">
        <x:v>Evaluasi</x:v>
      </x:c>
      <x:c r="D446" s="39" t="str">
        <x:v>PKP PUSKESMAS</x:v>
      </x:c>
      <x:c r="E446" s="39" t="str">
        <x:v>2025</x:v>
      </x:c>
      <x:c r="F446" s="39" t="str">
        <x:v>PKP PUSKESMAS / 2025 / DOKUMEN FINAL / PUSKESMAS MEJOBO</x:v>
      </x:c>
      <x:c r="G446" s="39" t="str">
        <x:v>PUSKESMAS MEJOBO</x:v>
      </x:c>
      <x:c r="H446" s="39" t="str">
        <x:v>EVALUASI / PKP PUSKESMAS / 2025 / DOKUMEN FINAL / PUSKESMAS MEJOBO</x:v>
      </x:c>
      <x:c r="I446" s="39" t="n">
        <x:v>5</x:v>
      </x:c>
      <x:c r="J446" s="67" t="b">
        <x:v>1</x:v>
      </x:c>
      <x:c r="K446" s="39" t="str">
        <x:v>1piWMnhMYirrH_FNSD1ZKJOl-E7Mk64at</x:v>
      </x:c>
      <x:c r="L446" s="39" t="str">
        <x:v>https://drive.google.com/drive/folders/1piWMnhMYirrH_FNSD1ZKJOl-E7Mk64at</x:v>
      </x:c>
      <x:c r="M446" s="67" t="b">
        <x:v>1</x:v>
      </x:c>
      <x:c r="N446" s="39" t="str"/>
      <x:c r="O446" s="164" t="b">
        <x:v>1</x:v>
      </x:c>
    </x:row>
    <x:row r="447">
      <x:c r="A447" s="157" t="n">
        <x:v>446</x:v>
      </x:c>
      <x:c r="B447" s="39" t="str">
        <x:v>evaluasi</x:v>
      </x:c>
      <x:c r="C447" s="39" t="str">
        <x:v>Evaluasi</x:v>
      </x:c>
      <x:c r="D447" s="39" t="str">
        <x:v>PKP PUSKESMAS</x:v>
      </x:c>
      <x:c r="E447" s="39" t="str">
        <x:v>2025</x:v>
      </x:c>
      <x:c r="F447" s="39" t="str">
        <x:v>PKP PUSKESMAS / 2025 / DOKUMEN FINAL / PUSKESMAS NGEMBAL KULON</x:v>
      </x:c>
      <x:c r="G447" s="39" t="str">
        <x:v>PUSKESMAS NGEMBAL KULON</x:v>
      </x:c>
      <x:c r="H447" s="39" t="str">
        <x:v>EVALUASI / PKP PUSKESMAS / 2025 / DOKUMEN FINAL / PUSKESMAS NGEMBAL KULON</x:v>
      </x:c>
      <x:c r="I447" s="39" t="n">
        <x:v>5</x:v>
      </x:c>
      <x:c r="J447" s="67" t="b">
        <x:v>1</x:v>
      </x:c>
      <x:c r="K447" s="39" t="str">
        <x:v>15VuX7C2q09nKVpZzqcfKNsrFvw0OS8Ml</x:v>
      </x:c>
      <x:c r="L447" s="39" t="str">
        <x:v>https://drive.google.com/drive/folders/15VuX7C2q09nKVpZzqcfKNsrFvw0OS8Ml</x:v>
      </x:c>
      <x:c r="M447" s="67" t="b">
        <x:v>1</x:v>
      </x:c>
      <x:c r="N447" s="39" t="str"/>
      <x:c r="O447" s="164" t="b">
        <x:v>1</x:v>
      </x:c>
    </x:row>
    <x:row r="448">
      <x:c r="A448" s="157" t="n">
        <x:v>447</x:v>
      </x:c>
      <x:c r="B448" s="39" t="str">
        <x:v>evaluasi</x:v>
      </x:c>
      <x:c r="C448" s="39" t="str">
        <x:v>Evaluasi</x:v>
      </x:c>
      <x:c r="D448" s="39" t="str">
        <x:v>PKP PUSKESMAS</x:v>
      </x:c>
      <x:c r="E448" s="39" t="str">
        <x:v>2025</x:v>
      </x:c>
      <x:c r="F448" s="39" t="str">
        <x:v>PKP PUSKESMAS / 2025 / DOKUMEN FINAL / PUSKESMAS NGEMPLAK</x:v>
      </x:c>
      <x:c r="G448" s="39" t="str">
        <x:v>PUSKESMAS NGEMPLAK</x:v>
      </x:c>
      <x:c r="H448" s="39" t="str">
        <x:v>EVALUASI / PKP PUSKESMAS / 2025 / DOKUMEN FINAL / PUSKESMAS NGEMPLAK</x:v>
      </x:c>
      <x:c r="I448" s="39" t="n">
        <x:v>5</x:v>
      </x:c>
      <x:c r="J448" s="67" t="b">
        <x:v>1</x:v>
      </x:c>
      <x:c r="K448" s="39" t="str">
        <x:v>16GjU6OXAmodeg0foslne5oHy0BDTuepd</x:v>
      </x:c>
      <x:c r="L448" s="39" t="str">
        <x:v>https://drive.google.com/drive/folders/16GjU6OXAmodeg0foslne5oHy0BDTuepd</x:v>
      </x:c>
      <x:c r="M448" s="67" t="b">
        <x:v>1</x:v>
      </x:c>
      <x:c r="N448" s="39" t="str"/>
      <x:c r="O448" s="164" t="b">
        <x:v>1</x:v>
      </x:c>
    </x:row>
    <x:row r="449">
      <x:c r="A449" s="157" t="n">
        <x:v>448</x:v>
      </x:c>
      <x:c r="B449" s="39" t="str">
        <x:v>evaluasi</x:v>
      </x:c>
      <x:c r="C449" s="39" t="str">
        <x:v>Evaluasi</x:v>
      </x:c>
      <x:c r="D449" s="39" t="str">
        <x:v>PKP PUSKESMAS</x:v>
      </x:c>
      <x:c r="E449" s="39" t="str">
        <x:v>2025</x:v>
      </x:c>
      <x:c r="F449" s="39" t="str">
        <x:v>PKP PUSKESMAS / 2025 / DOKUMEN FINAL / PUSKESMAS PURWOSARI</x:v>
      </x:c>
      <x:c r="G449" s="39" t="str">
        <x:v>PUSKESMAS PURWOSARI</x:v>
      </x:c>
      <x:c r="H449" s="39" t="str">
        <x:v>EVALUASI / PKP PUSKESMAS / 2025 / DOKUMEN FINAL / PUSKESMAS PURWOSARI</x:v>
      </x:c>
      <x:c r="I449" s="39" t="n">
        <x:v>5</x:v>
      </x:c>
      <x:c r="J449" s="67" t="b">
        <x:v>1</x:v>
      </x:c>
      <x:c r="K449" s="39" t="str">
        <x:v>1j0ZVuHJMeUtRRwCs9R16qsDoFqyWYvx_</x:v>
      </x:c>
      <x:c r="L449" s="39" t="str">
        <x:v>https://drive.google.com/drive/folders/1j0ZVuHJMeUtRRwCs9R16qsDoFqyWYvx_</x:v>
      </x:c>
      <x:c r="M449" s="67" t="b">
        <x:v>1</x:v>
      </x:c>
      <x:c r="N449" s="39" t="str"/>
      <x:c r="O449" s="164" t="b">
        <x:v>1</x:v>
      </x:c>
    </x:row>
    <x:row r="450">
      <x:c r="A450" s="157" t="n">
        <x:v>449</x:v>
      </x:c>
      <x:c r="B450" s="39" t="str">
        <x:v>evaluasi</x:v>
      </x:c>
      <x:c r="C450" s="39" t="str">
        <x:v>Evaluasi</x:v>
      </x:c>
      <x:c r="D450" s="39" t="str">
        <x:v>PKP PUSKESMAS</x:v>
      </x:c>
      <x:c r="E450" s="39" t="str">
        <x:v>2025</x:v>
      </x:c>
      <x:c r="F450" s="39" t="str">
        <x:v>PKP PUSKESMAS / 2025 / DOKUMEN FINAL / PUSKESMAS REJOSARI</x:v>
      </x:c>
      <x:c r="G450" s="39" t="str">
        <x:v>PUSKESMAS REJOSARI</x:v>
      </x:c>
      <x:c r="H450" s="39" t="str">
        <x:v>EVALUASI / PKP PUSKESMAS / 2025 / DOKUMEN FINAL / PUSKESMAS REJOSARI</x:v>
      </x:c>
      <x:c r="I450" s="39" t="n">
        <x:v>5</x:v>
      </x:c>
      <x:c r="J450" s="67" t="b">
        <x:v>1</x:v>
      </x:c>
      <x:c r="K450" s="39" t="str">
        <x:v>1IPE5XtnBREJXJ1VdfPrD0YgQFUkaiJdk</x:v>
      </x:c>
      <x:c r="L450" s="39" t="str">
        <x:v>https://drive.google.com/drive/folders/1IPE5XtnBREJXJ1VdfPrD0YgQFUkaiJdk</x:v>
      </x:c>
      <x:c r="M450" s="67" t="b">
        <x:v>1</x:v>
      </x:c>
      <x:c r="N450" s="39" t="str"/>
      <x:c r="O450" s="164" t="b">
        <x:v>1</x:v>
      </x:c>
    </x:row>
    <x:row r="451">
      <x:c r="A451" s="157" t="n">
        <x:v>450</x:v>
      </x:c>
      <x:c r="B451" s="39" t="str">
        <x:v>evaluasi</x:v>
      </x:c>
      <x:c r="C451" s="39" t="str">
        <x:v>Evaluasi</x:v>
      </x:c>
      <x:c r="D451" s="39" t="str">
        <x:v>PKP PUSKESMAS</x:v>
      </x:c>
      <x:c r="E451" s="39" t="str">
        <x:v>2025</x:v>
      </x:c>
      <x:c r="F451" s="39" t="str">
        <x:v>PKP PUSKESMAS / 2025 / DOKUMEN FINAL / PUSKESMAS RENDENG</x:v>
      </x:c>
      <x:c r="G451" s="39" t="str">
        <x:v>PUSKESMAS RENDENG</x:v>
      </x:c>
      <x:c r="H451" s="39" t="str">
        <x:v>EVALUASI / PKP PUSKESMAS / 2025 / DOKUMEN FINAL / PUSKESMAS RENDENG</x:v>
      </x:c>
      <x:c r="I451" s="39" t="n">
        <x:v>5</x:v>
      </x:c>
      <x:c r="J451" s="67" t="b">
        <x:v>1</x:v>
      </x:c>
      <x:c r="K451" s="39" t="str">
        <x:v>1Mq3aEMnREv-_y52fHeNs6TSIX-B4Jbue</x:v>
      </x:c>
      <x:c r="L451" s="39" t="str">
        <x:v>https://drive.google.com/drive/folders/1Mq3aEMnREv-_y52fHeNs6TSIX-B4Jbue</x:v>
      </x:c>
      <x:c r="M451" s="67" t="b">
        <x:v>1</x:v>
      </x:c>
      <x:c r="N451" s="39" t="str"/>
      <x:c r="O451" s="164" t="b">
        <x:v>1</x:v>
      </x:c>
    </x:row>
    <x:row r="452">
      <x:c r="A452" s="157" t="n">
        <x:v>451</x:v>
      </x:c>
      <x:c r="B452" s="39" t="str">
        <x:v>evaluasi</x:v>
      </x:c>
      <x:c r="C452" s="39" t="str">
        <x:v>Evaluasi</x:v>
      </x:c>
      <x:c r="D452" s="39" t="str">
        <x:v>PKP PUSKESMAS</x:v>
      </x:c>
      <x:c r="E452" s="39" t="str">
        <x:v>2025</x:v>
      </x:c>
      <x:c r="F452" s="39" t="str">
        <x:v>PKP PUSKESMAS / 2025 / DOKUMEN FINAL / PUSKESMAS SIDOREKSO</x:v>
      </x:c>
      <x:c r="G452" s="39" t="str">
        <x:v>PUSKESMAS SIDOREKSO</x:v>
      </x:c>
      <x:c r="H452" s="39" t="str">
        <x:v>EVALUASI / PKP PUSKESMAS / 2025 / DOKUMEN FINAL / PUSKESMAS SIDOREKSO</x:v>
      </x:c>
      <x:c r="I452" s="39" t="n">
        <x:v>5</x:v>
      </x:c>
      <x:c r="J452" s="67" t="b">
        <x:v>1</x:v>
      </x:c>
      <x:c r="K452" s="39" t="str">
        <x:v>1G6Bs6E7o2l_IjEQtuOOjFoZEpSCGgtDM</x:v>
      </x:c>
      <x:c r="L452" s="39" t="str">
        <x:v>https://drive.google.com/drive/folders/1G6Bs6E7o2l_IjEQtuOOjFoZEpSCGgtDM</x:v>
      </x:c>
      <x:c r="M452" s="67" t="b">
        <x:v>1</x:v>
      </x:c>
      <x:c r="N452" s="39" t="str"/>
      <x:c r="O452" s="164" t="b">
        <x:v>1</x:v>
      </x:c>
    </x:row>
    <x:row r="453">
      <x:c r="A453" s="157" t="n">
        <x:v>452</x:v>
      </x:c>
      <x:c r="B453" s="39" t="str">
        <x:v>evaluasi</x:v>
      </x:c>
      <x:c r="C453" s="39" t="str">
        <x:v>Evaluasi</x:v>
      </x:c>
      <x:c r="D453" s="39" t="str">
        <x:v>PKP PUSKESMAS</x:v>
      </x:c>
      <x:c r="E453" s="39" t="str">
        <x:v>2025</x:v>
      </x:c>
      <x:c r="F453" s="39" t="str">
        <x:v>PKP PUSKESMAS / 2025 / DOKUMEN FINAL / PUSKESMAS TANJUNGREJO</x:v>
      </x:c>
      <x:c r="G453" s="39" t="str">
        <x:v>PUSKESMAS TANJUNGREJO</x:v>
      </x:c>
      <x:c r="H453" s="39" t="str">
        <x:v>EVALUASI / PKP PUSKESMAS / 2025 / DOKUMEN FINAL / PUSKESMAS TANJUNGREJO</x:v>
      </x:c>
      <x:c r="I453" s="39" t="n">
        <x:v>5</x:v>
      </x:c>
      <x:c r="J453" s="67" t="b">
        <x:v>1</x:v>
      </x:c>
      <x:c r="K453" s="39" t="str">
        <x:v>1CnLwz8rdeqWRAfQtqOuCBD_uNEilNPUC</x:v>
      </x:c>
      <x:c r="L453" s="39" t="str">
        <x:v>https://drive.google.com/drive/folders/1CnLwz8rdeqWRAfQtqOuCBD_uNEilNPUC</x:v>
      </x:c>
      <x:c r="M453" s="67" t="b">
        <x:v>1</x:v>
      </x:c>
      <x:c r="N453" s="39" t="str"/>
      <x:c r="O453" s="164" t="b">
        <x:v>1</x:v>
      </x:c>
    </x:row>
    <x:row r="454">
      <x:c r="A454" s="157" t="n">
        <x:v>453</x:v>
      </x:c>
      <x:c r="B454" s="39" t="str">
        <x:v>evaluasi</x:v>
      </x:c>
      <x:c r="C454" s="39" t="str">
        <x:v>Evaluasi</x:v>
      </x:c>
      <x:c r="D454" s="39" t="str">
        <x:v>PKP PUSKESMAS</x:v>
      </x:c>
      <x:c r="E454" s="39" t="str">
        <x:v>2025</x:v>
      </x:c>
      <x:c r="F454" s="39" t="str">
        <x:v>PKP PUSKESMAS / 2025 / DOKUMEN FINAL / PUSKESMAS UNDAAN</x:v>
      </x:c>
      <x:c r="G454" s="39" t="str">
        <x:v>PUSKESMAS UNDAAN</x:v>
      </x:c>
      <x:c r="H454" s="39" t="str">
        <x:v>EVALUASI / PKP PUSKESMAS / 2025 / DOKUMEN FINAL / PUSKESMAS UNDAAN</x:v>
      </x:c>
      <x:c r="I454" s="39" t="n">
        <x:v>5</x:v>
      </x:c>
      <x:c r="J454" s="67" t="b">
        <x:v>1</x:v>
      </x:c>
      <x:c r="K454" s="39" t="str">
        <x:v>1vihP1yvyWHg7KXGkf0yH1lmveHn1Z4XW</x:v>
      </x:c>
      <x:c r="L454" s="39" t="str">
        <x:v>https://drive.google.com/drive/folders/1vihP1yvyWHg7KXGkf0yH1lmveHn1Z4XW</x:v>
      </x:c>
      <x:c r="M454" s="67" t="b">
        <x:v>1</x:v>
      </x:c>
      <x:c r="N454" s="39" t="str"/>
      <x:c r="O454" s="164" t="b">
        <x:v>1</x:v>
      </x:c>
    </x:row>
    <x:row r="455">
      <x:c r="A455" s="157" t="n">
        <x:v>454</x:v>
      </x:c>
      <x:c r="B455" s="39" t="str">
        <x:v>evaluasi</x:v>
      </x:c>
      <x:c r="C455" s="39" t="str">
        <x:v>Evaluasi</x:v>
      </x:c>
      <x:c r="D455" s="39" t="str">
        <x:v>PKP PUSKESMAS</x:v>
      </x:c>
      <x:c r="E455" s="39" t="str">
        <x:v>2025</x:v>
      </x:c>
      <x:c r="F455" s="39" t="str">
        <x:v>PKP PUSKESMAS / 2025 / DOKUMEN FINAL / PUSKESMAS WERGU WETAN</x:v>
      </x:c>
      <x:c r="G455" s="39" t="str">
        <x:v>PUSKESMAS WERGU WETAN</x:v>
      </x:c>
      <x:c r="H455" s="39" t="str">
        <x:v>EVALUASI / PKP PUSKESMAS / 2025 / DOKUMEN FINAL / PUSKESMAS WERGU WETAN</x:v>
      </x:c>
      <x:c r="I455" s="39" t="n">
        <x:v>5</x:v>
      </x:c>
      <x:c r="J455" s="67" t="b">
        <x:v>1</x:v>
      </x:c>
      <x:c r="K455" s="39" t="str">
        <x:v>1tqGqWGtTyCW4Wra1vSDjEfjqIseiZR9w</x:v>
      </x:c>
      <x:c r="L455" s="39" t="str">
        <x:v>https://drive.google.com/drive/folders/1tqGqWGtTyCW4Wra1vSDjEfjqIseiZR9w</x:v>
      </x:c>
      <x:c r="M455" s="67" t="b">
        <x:v>1</x:v>
      </x:c>
      <x:c r="N455" s="39" t="str"/>
      <x:c r="O455" s="164" t="b">
        <x:v>1</x:v>
      </x:c>
    </x:row>
    <x:row r="456">
      <x:c r="A456" s="157" t="n">
        <x:v>455</x:v>
      </x:c>
      <x:c r="B456" s="39" t="str">
        <x:v>evaluasi</x:v>
      </x:c>
      <x:c r="C456" s="39" t="str">
        <x:v>Evaluasi</x:v>
      </x:c>
      <x:c r="D456" s="39" t="str">
        <x:v>PKP PUSKESMAS</x:v>
      </x:c>
      <x:c r="E456" s="39" t="str">
        <x:v>2026</x:v>
      </x:c>
      <x:c r="F456" s="39" t="str">
        <x:v>PKP PUSKESMAS / 2026</x:v>
      </x:c>
      <x:c r="G456" s="39" t="str">
        <x:v>2026</x:v>
      </x:c>
      <x:c r="H456" s="39" t="str">
        <x:v>EVALUASI / PKP PUSKESMAS / 2026</x:v>
      </x:c>
      <x:c r="I456" s="39" t="n">
        <x:v>3</x:v>
      </x:c>
      <x:c r="J456" s="67" t="b">
        <x:v>0</x:v>
      </x:c>
      <x:c r="K456" s="39" t="str">
        <x:v>10H7xsxMIRlsDe0vn3SdY-6Aq7cy2N37C</x:v>
      </x:c>
      <x:c r="L456" s="39" t="str">
        <x:v>https://drive.google.com/drive/folders/10H7xsxMIRlsDe0vn3SdY-6Aq7cy2N37C</x:v>
      </x:c>
      <x:c r="M456" s="67" t="b">
        <x:v>0</x:v>
      </x:c>
      <x:c r="N456" s="39" t="str">
        <x:v>evaluasi-pkp-puskesmas-2026</x:v>
      </x:c>
      <x:c r="O456" s="164" t="b">
        <x:v>1</x:v>
      </x:c>
    </x:row>
    <x:row r="457">
      <x:c r="A457" s="157" t="n">
        <x:v>456</x:v>
      </x:c>
      <x:c r="B457" s="39" t="str">
        <x:v>evaluasi</x:v>
      </x:c>
      <x:c r="C457" s="39" t="str">
        <x:v>Evaluasi</x:v>
      </x:c>
      <x:c r="D457" s="39" t="str">
        <x:v>PKP PUSKESMAS</x:v>
      </x:c>
      <x:c r="E457" s="39" t="str">
        <x:v>2026</x:v>
      </x:c>
      <x:c r="F457" s="39" t="str">
        <x:v>PKP PUSKESMAS / 2026 / INSTRUMEN</x:v>
      </x:c>
      <x:c r="G457" s="39" t="str">
        <x:v>INSTRUMEN</x:v>
      </x:c>
      <x:c r="H457" s="39" t="str">
        <x:v>EVALUASI / PKP PUSKESMAS / 2026 / INSTRUMEN</x:v>
      </x:c>
      <x:c r="I457" s="39" t="n">
        <x:v>4</x:v>
      </x:c>
      <x:c r="J457" s="67" t="b">
        <x:v>1</x:v>
      </x:c>
      <x:c r="K457" s="39" t="str">
        <x:v>1xreqCZ4bud70lJkGpUHqviccOdeMSykm</x:v>
      </x:c>
      <x:c r="L457" s="39" t="str">
        <x:v>https://drive.google.com/drive/folders/1xreqCZ4bud70lJkGpUHqviccOdeMSykm</x:v>
      </x:c>
      <x:c r="M457" s="67" t="b">
        <x:v>1</x:v>
      </x:c>
      <x:c r="N457" s="39" t="str"/>
      <x:c r="O457" s="164" t="b">
        <x:v>1</x:v>
      </x:c>
    </x:row>
    <x:row r="458">
      <x:c r="A458" s="157" t="n">
        <x:v>457</x:v>
      </x:c>
      <x:c r="B458" s="39" t="str">
        <x:v>evaluasi</x:v>
      </x:c>
      <x:c r="C458" s="39" t="str">
        <x:v>Evaluasi</x:v>
      </x:c>
      <x:c r="D458" s="39" t="str">
        <x:v>PKP PUSKESMAS</x:v>
      </x:c>
      <x:c r="E458" s="39" t="str">
        <x:v>2026</x:v>
      </x:c>
      <x:c r="F458" s="39" t="str">
        <x:v>PKP PUSKESMAS / 2026 / SURAT, SK, DAN PENDUKUNG</x:v>
      </x:c>
      <x:c r="G458" s="39" t="str">
        <x:v>SURAT, SK, DAN PENDUKUNG</x:v>
      </x:c>
      <x:c r="H458" s="39" t="str">
        <x:v>EVALUASI / PKP PUSKESMAS / 2026 / SURAT, SK, DAN PENDUKUNG</x:v>
      </x:c>
      <x:c r="I458" s="39" t="n">
        <x:v>4</x:v>
      </x:c>
      <x:c r="J458" s="67" t="b">
        <x:v>1</x:v>
      </x:c>
      <x:c r="K458" s="39" t="str">
        <x:v>1gWQtiw4qJfwMiYeU9c9lNKUrDycjnecQ</x:v>
      </x:c>
      <x:c r="L458" s="39" t="str">
        <x:v>https://drive.google.com/drive/folders/1gWQtiw4qJfwMiYeU9c9lNKUrDycjnecQ</x:v>
      </x:c>
      <x:c r="M458" s="67" t="b">
        <x:v>1</x:v>
      </x:c>
      <x:c r="N458" s="39" t="str"/>
      <x:c r="O458" s="164" t="b">
        <x:v>1</x:v>
      </x:c>
    </x:row>
    <x:row r="459">
      <x:c r="A459" s="157" t="n">
        <x:v>458</x:v>
      </x:c>
      <x:c r="B459" s="39" t="str">
        <x:v>evaluasi</x:v>
      </x:c>
      <x:c r="C459" s="39" t="str">
        <x:v>Evaluasi</x:v>
      </x:c>
      <x:c r="D459" s="39" t="str">
        <x:v>PKP PUSKESMAS</x:v>
      </x:c>
      <x:c r="E459" s="39" t="str">
        <x:v>2026</x:v>
      </x:c>
      <x:c r="F459" s="39" t="str">
        <x:v>PKP PUSKESMAS / 2026 / NILAI HASIL DESK</x:v>
      </x:c>
      <x:c r="G459" s="39" t="str">
        <x:v>NILAI HASIL DESK</x:v>
      </x:c>
      <x:c r="H459" s="39" t="str">
        <x:v>EVALUASI / PKP PUSKESMAS / 2026 / NILAI HASIL DESK</x:v>
      </x:c>
      <x:c r="I459" s="39" t="n">
        <x:v>4</x:v>
      </x:c>
      <x:c r="J459" s="67" t="b">
        <x:v>0</x:v>
      </x:c>
      <x:c r="K459" s="39" t="str">
        <x:v>1Wu-1D86gk8tcKe9aFKd5FP7ESGUoLBk1</x:v>
      </x:c>
      <x:c r="L459" s="39" t="str">
        <x:v>https://drive.google.com/drive/folders/1Wu-1D86gk8tcKe9aFKd5FP7ESGUoLBk1</x:v>
      </x:c>
      <x:c r="M459" s="67" t="b">
        <x:v>0</x:v>
      </x:c>
      <x:c r="N459" s="39" t="str"/>
      <x:c r="O459" s="164" t="b">
        <x:v>1</x:v>
      </x:c>
    </x:row>
    <x:row r="460">
      <x:c r="A460" s="157" t="n">
        <x:v>459</x:v>
      </x:c>
      <x:c r="B460" s="39" t="str">
        <x:v>evaluasi</x:v>
      </x:c>
      <x:c r="C460" s="39" t="str">
        <x:v>Evaluasi</x:v>
      </x:c>
      <x:c r="D460" s="39" t="str">
        <x:v>PKP PUSKESMAS</x:v>
      </x:c>
      <x:c r="E460" s="39" t="str">
        <x:v>2026</x:v>
      </x:c>
      <x:c r="F460" s="39" t="str">
        <x:v>PKP PUSKESMAS / 2026 / NILAI HASIL DESK / PUSKESMAS BAE</x:v>
      </x:c>
      <x:c r="G460" s="39" t="str">
        <x:v>PUSKESMAS BAE</x:v>
      </x:c>
      <x:c r="H460" s="39" t="str">
        <x:v>EVALUASI / PKP PUSKESMAS / 2026 / NILAI HASIL DESK / PUSKESMAS BAE</x:v>
      </x:c>
      <x:c r="I460" s="39" t="n">
        <x:v>5</x:v>
      </x:c>
      <x:c r="J460" s="67" t="b">
        <x:v>1</x:v>
      </x:c>
      <x:c r="K460" s="39" t="str">
        <x:v>1N3t0zWtnHjnrFfHWsDtcjO-vjSCCwUIG</x:v>
      </x:c>
      <x:c r="L460" s="39" t="str">
        <x:v>https://drive.google.com/drive/folders/1N3t0zWtnHjnrFfHWsDtcjO-vjSCCwUIG</x:v>
      </x:c>
      <x:c r="M460" s="67" t="b">
        <x:v>1</x:v>
      </x:c>
      <x:c r="N460" s="39" t="str"/>
      <x:c r="O460" s="164" t="b">
        <x:v>1</x:v>
      </x:c>
    </x:row>
    <x:row r="461">
      <x:c r="A461" s="157" t="n">
        <x:v>460</x:v>
      </x:c>
      <x:c r="B461" s="39" t="str">
        <x:v>evaluasi</x:v>
      </x:c>
      <x:c r="C461" s="39" t="str">
        <x:v>Evaluasi</x:v>
      </x:c>
      <x:c r="D461" s="39" t="str">
        <x:v>PKP PUSKESMAS</x:v>
      </x:c>
      <x:c r="E461" s="39" t="str">
        <x:v>2026</x:v>
      </x:c>
      <x:c r="F461" s="39" t="str">
        <x:v>PKP PUSKESMAS / 2026 / NILAI HASIL DESK / PUSKESMAS DAWE</x:v>
      </x:c>
      <x:c r="G461" s="39" t="str">
        <x:v>PUSKESMAS DAWE</x:v>
      </x:c>
      <x:c r="H461" s="39" t="str">
        <x:v>EVALUASI / PKP PUSKESMAS / 2026 / NILAI HASIL DESK / PUSKESMAS DAWE</x:v>
      </x:c>
      <x:c r="I461" s="39" t="n">
        <x:v>5</x:v>
      </x:c>
      <x:c r="J461" s="67" t="b">
        <x:v>1</x:v>
      </x:c>
      <x:c r="K461" s="39" t="str">
        <x:v>1eEkkIxfw-E9qCZzyxN1DVEjHJj5zXPmm</x:v>
      </x:c>
      <x:c r="L461" s="39" t="str">
        <x:v>https://drive.google.com/drive/folders/1eEkkIxfw-E9qCZzyxN1DVEjHJj5zXPmm</x:v>
      </x:c>
      <x:c r="M461" s="67" t="b">
        <x:v>1</x:v>
      </x:c>
      <x:c r="N461" s="39" t="str"/>
      <x:c r="O461" s="164" t="b">
        <x:v>1</x:v>
      </x:c>
    </x:row>
    <x:row r="462">
      <x:c r="A462" s="157" t="n">
        <x:v>461</x:v>
      </x:c>
      <x:c r="B462" s="39" t="str">
        <x:v>evaluasi</x:v>
      </x:c>
      <x:c r="C462" s="39" t="str">
        <x:v>Evaluasi</x:v>
      </x:c>
      <x:c r="D462" s="39" t="str">
        <x:v>PKP PUSKESMAS</x:v>
      </x:c>
      <x:c r="E462" s="39" t="str">
        <x:v>2026</x:v>
      </x:c>
      <x:c r="F462" s="39" t="str">
        <x:v>PKP PUSKESMAS / 2026 / NILAI HASIL DESK / PUSKESMAS DERSALAM</x:v>
      </x:c>
      <x:c r="G462" s="39" t="str">
        <x:v>PUSKESMAS DERSALAM</x:v>
      </x:c>
      <x:c r="H462" s="39" t="str">
        <x:v>EVALUASI / PKP PUSKESMAS / 2026 / NILAI HASIL DESK / PUSKESMAS DERSALAM</x:v>
      </x:c>
      <x:c r="I462" s="39" t="n">
        <x:v>5</x:v>
      </x:c>
      <x:c r="J462" s="67" t="b">
        <x:v>1</x:v>
      </x:c>
      <x:c r="K462" s="39" t="str">
        <x:v>1v64S7-mXRlCXjzKt7yTIgJxuV5GUO3Av</x:v>
      </x:c>
      <x:c r="L462" s="39" t="str">
        <x:v>https://drive.google.com/drive/folders/1v64S7-mXRlCXjzKt7yTIgJxuV5GUO3Av</x:v>
      </x:c>
      <x:c r="M462" s="67" t="b">
        <x:v>1</x:v>
      </x:c>
      <x:c r="N462" s="39" t="str"/>
      <x:c r="O462" s="164" t="b">
        <x:v>1</x:v>
      </x:c>
    </x:row>
    <x:row r="463">
      <x:c r="A463" s="157" t="n">
        <x:v>462</x:v>
      </x:c>
      <x:c r="B463" s="39" t="str">
        <x:v>evaluasi</x:v>
      </x:c>
      <x:c r="C463" s="39" t="str">
        <x:v>Evaluasi</x:v>
      </x:c>
      <x:c r="D463" s="39" t="str">
        <x:v>PKP PUSKESMAS</x:v>
      </x:c>
      <x:c r="E463" s="39" t="str">
        <x:v>2026</x:v>
      </x:c>
      <x:c r="F463" s="39" t="str">
        <x:v>PKP PUSKESMAS / 2026 / NILAI HASIL DESK / PUSKESMAS GONDOSARI</x:v>
      </x:c>
      <x:c r="G463" s="39" t="str">
        <x:v>PUSKESMAS GONDOSARI</x:v>
      </x:c>
      <x:c r="H463" s="39" t="str">
        <x:v>EVALUASI / PKP PUSKESMAS / 2026 / NILAI HASIL DESK / PUSKESMAS GONDOSARI</x:v>
      </x:c>
      <x:c r="I463" s="39" t="n">
        <x:v>5</x:v>
      </x:c>
      <x:c r="J463" s="67" t="b">
        <x:v>1</x:v>
      </x:c>
      <x:c r="K463" s="39" t="str">
        <x:v>1gVQV11EyXXlkZZhNNzSjvPa4TVAkOloY</x:v>
      </x:c>
      <x:c r="L463" s="39" t="str">
        <x:v>https://drive.google.com/drive/folders/1gVQV11EyXXlkZZhNNzSjvPa4TVAkOloY</x:v>
      </x:c>
      <x:c r="M463" s="67" t="b">
        <x:v>1</x:v>
      </x:c>
      <x:c r="N463" s="39" t="str"/>
      <x:c r="O463" s="164" t="b">
        <x:v>1</x:v>
      </x:c>
    </x:row>
    <x:row r="464">
      <x:c r="A464" s="157" t="n">
        <x:v>463</x:v>
      </x:c>
      <x:c r="B464" s="39" t="str">
        <x:v>evaluasi</x:v>
      </x:c>
      <x:c r="C464" s="39" t="str">
        <x:v>Evaluasi</x:v>
      </x:c>
      <x:c r="D464" s="39" t="str">
        <x:v>PKP PUSKESMAS</x:v>
      </x:c>
      <x:c r="E464" s="39" t="str">
        <x:v>2026</x:v>
      </x:c>
      <x:c r="F464" s="39" t="str">
        <x:v>PKP PUSKESMAS / 2026 / NILAI HASIL DESK / PUSKESMAS GRIBIG</x:v>
      </x:c>
      <x:c r="G464" s="39" t="str">
        <x:v>PUSKESMAS GRIBIG</x:v>
      </x:c>
      <x:c r="H464" s="39" t="str">
        <x:v>EVALUASI / PKP PUSKESMAS / 2026 / NILAI HASIL DESK / PUSKESMAS GRIBIG</x:v>
      </x:c>
      <x:c r="I464" s="39" t="n">
        <x:v>5</x:v>
      </x:c>
      <x:c r="J464" s="67" t="b">
        <x:v>1</x:v>
      </x:c>
      <x:c r="K464" s="39" t="str">
        <x:v>1LAupWniAxp2H9PKc0wDD0nPGqhgv1kfN</x:v>
      </x:c>
      <x:c r="L464" s="39" t="str">
        <x:v>https://drive.google.com/drive/folders/1LAupWniAxp2H9PKc0wDD0nPGqhgv1kfN</x:v>
      </x:c>
      <x:c r="M464" s="67" t="b">
        <x:v>1</x:v>
      </x:c>
      <x:c r="N464" s="39" t="str"/>
      <x:c r="O464" s="164" t="b">
        <x:v>1</x:v>
      </x:c>
    </x:row>
    <x:row r="465">
      <x:c r="A465" s="157" t="n">
        <x:v>464</x:v>
      </x:c>
      <x:c r="B465" s="39" t="str">
        <x:v>evaluasi</x:v>
      </x:c>
      <x:c r="C465" s="39" t="str">
        <x:v>Evaluasi</x:v>
      </x:c>
      <x:c r="D465" s="39" t="str">
        <x:v>PKP PUSKESMAS</x:v>
      </x:c>
      <x:c r="E465" s="39" t="str">
        <x:v>2026</x:v>
      </x:c>
      <x:c r="F465" s="39" t="str">
        <x:v>PKP PUSKESMAS / 2026 / NILAI HASIL DESK / PUSKESMAS JATI</x:v>
      </x:c>
      <x:c r="G465" s="39" t="str">
        <x:v>PUSKESMAS JATI</x:v>
      </x:c>
      <x:c r="H465" s="39" t="str">
        <x:v>EVALUASI / PKP PUSKESMAS / 2026 / NILAI HASIL DESK / PUSKESMAS JATI</x:v>
      </x:c>
      <x:c r="I465" s="39" t="n">
        <x:v>5</x:v>
      </x:c>
      <x:c r="J465" s="67" t="b">
        <x:v>1</x:v>
      </x:c>
      <x:c r="K465" s="39" t="str">
        <x:v>1P4xbmCmN94BWQ9TPcHUDWf96rQBkWDuM</x:v>
      </x:c>
      <x:c r="L465" s="39" t="str">
        <x:v>https://drive.google.com/drive/folders/1P4xbmCmN94BWQ9TPcHUDWf96rQBkWDuM</x:v>
      </x:c>
      <x:c r="M465" s="67" t="b">
        <x:v>1</x:v>
      </x:c>
      <x:c r="N465" s="39" t="str"/>
      <x:c r="O465" s="164" t="b">
        <x:v>1</x:v>
      </x:c>
    </x:row>
    <x:row r="466">
      <x:c r="A466" s="157" t="n">
        <x:v>465</x:v>
      </x:c>
      <x:c r="B466" s="39" t="str">
        <x:v>evaluasi</x:v>
      </x:c>
      <x:c r="C466" s="39" t="str">
        <x:v>Evaluasi</x:v>
      </x:c>
      <x:c r="D466" s="39" t="str">
        <x:v>PKP PUSKESMAS</x:v>
      </x:c>
      <x:c r="E466" s="39" t="str">
        <x:v>2026</x:v>
      </x:c>
      <x:c r="F466" s="39" t="str">
        <x:v>PKP PUSKESMAS / 2026 / NILAI HASIL DESK / PUSKESMAS JEKULO</x:v>
      </x:c>
      <x:c r="G466" s="39" t="str">
        <x:v>PUSKESMAS JEKULO</x:v>
      </x:c>
      <x:c r="H466" s="39" t="str">
        <x:v>EVALUASI / PKP PUSKESMAS / 2026 / NILAI HASIL DESK / PUSKESMAS JEKULO</x:v>
      </x:c>
      <x:c r="I466" s="39" t="n">
        <x:v>5</x:v>
      </x:c>
      <x:c r="J466" s="67" t="b">
        <x:v>1</x:v>
      </x:c>
      <x:c r="K466" s="39" t="str">
        <x:v>1BFtXpJcbl72V4aHpZEhSlQYuTt3JjJXs</x:v>
      </x:c>
      <x:c r="L466" s="39" t="str">
        <x:v>https://drive.google.com/drive/folders/1BFtXpJcbl72V4aHpZEhSlQYuTt3JjJXs</x:v>
      </x:c>
      <x:c r="M466" s="67" t="b">
        <x:v>1</x:v>
      </x:c>
      <x:c r="N466" s="39" t="str"/>
      <x:c r="O466" s="164" t="b">
        <x:v>1</x:v>
      </x:c>
    </x:row>
    <x:row r="467">
      <x:c r="A467" s="157" t="n">
        <x:v>466</x:v>
      </x:c>
      <x:c r="B467" s="39" t="str">
        <x:v>evaluasi</x:v>
      </x:c>
      <x:c r="C467" s="39" t="str">
        <x:v>Evaluasi</x:v>
      </x:c>
      <x:c r="D467" s="39" t="str">
        <x:v>PKP PUSKESMAS</x:v>
      </x:c>
      <x:c r="E467" s="39" t="str">
        <x:v>2026</x:v>
      </x:c>
      <x:c r="F467" s="39" t="str">
        <x:v>PKP PUSKESMAS / 2026 / NILAI HASIL DESK / PUSKESMAS JEPANG</x:v>
      </x:c>
      <x:c r="G467" s="39" t="str">
        <x:v>PUSKESMAS JEPANG</x:v>
      </x:c>
      <x:c r="H467" s="39" t="str">
        <x:v>EVALUASI / PKP PUSKESMAS / 2026 / NILAI HASIL DESK / PUSKESMAS JEPANG</x:v>
      </x:c>
      <x:c r="I467" s="39" t="n">
        <x:v>5</x:v>
      </x:c>
      <x:c r="J467" s="67" t="b">
        <x:v>1</x:v>
      </x:c>
      <x:c r="K467" s="39" t="str">
        <x:v>18TMO4_mj1G6wbOyy1cP9BgeRkUaZ5vnn</x:v>
      </x:c>
      <x:c r="L467" s="39" t="str">
        <x:v>https://drive.google.com/drive/folders/18TMO4_mj1G6wbOyy1cP9BgeRkUaZ5vnn</x:v>
      </x:c>
      <x:c r="M467" s="67" t="b">
        <x:v>1</x:v>
      </x:c>
      <x:c r="N467" s="39" t="str"/>
      <x:c r="O467" s="164" t="b">
        <x:v>1</x:v>
      </x:c>
    </x:row>
    <x:row r="468">
      <x:c r="A468" s="157" t="n">
        <x:v>467</x:v>
      </x:c>
      <x:c r="B468" s="39" t="str">
        <x:v>evaluasi</x:v>
      </x:c>
      <x:c r="C468" s="39" t="str">
        <x:v>Evaluasi</x:v>
      </x:c>
      <x:c r="D468" s="39" t="str">
        <x:v>PKP PUSKESMAS</x:v>
      </x:c>
      <x:c r="E468" s="39" t="str">
        <x:v>2026</x:v>
      </x:c>
      <x:c r="F468" s="39" t="str">
        <x:v>PKP PUSKESMAS / 2026 / NILAI HASIL DESK / PUSKESMAS KALIWUNGU</x:v>
      </x:c>
      <x:c r="G468" s="39" t="str">
        <x:v>PUSKESMAS KALIWUNGU</x:v>
      </x:c>
      <x:c r="H468" s="39" t="str">
        <x:v>EVALUASI / PKP PUSKESMAS / 2026 / NILAI HASIL DESK / PUSKESMAS KALIWUNGU</x:v>
      </x:c>
      <x:c r="I468" s="39" t="n">
        <x:v>5</x:v>
      </x:c>
      <x:c r="J468" s="67" t="b">
        <x:v>1</x:v>
      </x:c>
      <x:c r="K468" s="39" t="str">
        <x:v>1687OqSSB3_V7R_DWKvxxtCGAYZh9NjCN</x:v>
      </x:c>
      <x:c r="L468" s="39" t="str">
        <x:v>https://drive.google.com/drive/folders/1687OqSSB3_V7R_DWKvxxtCGAYZh9NjCN</x:v>
      </x:c>
      <x:c r="M468" s="67" t="b">
        <x:v>1</x:v>
      </x:c>
      <x:c r="N468" s="39" t="str"/>
      <x:c r="O468" s="164" t="b">
        <x:v>1</x:v>
      </x:c>
    </x:row>
    <x:row r="469">
      <x:c r="A469" s="157" t="n">
        <x:v>468</x:v>
      </x:c>
      <x:c r="B469" s="39" t="str">
        <x:v>evaluasi</x:v>
      </x:c>
      <x:c r="C469" s="39" t="str">
        <x:v>Evaluasi</x:v>
      </x:c>
      <x:c r="D469" s="39" t="str">
        <x:v>PKP PUSKESMAS</x:v>
      </x:c>
      <x:c r="E469" s="39" t="str">
        <x:v>2026</x:v>
      </x:c>
      <x:c r="F469" s="39" t="str">
        <x:v>PKP PUSKESMAS / 2026 / NILAI HASIL DESK / PUSKESMAS MEJOBO</x:v>
      </x:c>
      <x:c r="G469" s="39" t="str">
        <x:v>PUSKESMAS MEJOBO</x:v>
      </x:c>
      <x:c r="H469" s="39" t="str">
        <x:v>EVALUASI / PKP PUSKESMAS / 2026 / NILAI HASIL DESK / PUSKESMAS MEJOBO</x:v>
      </x:c>
      <x:c r="I469" s="39" t="n">
        <x:v>5</x:v>
      </x:c>
      <x:c r="J469" s="67" t="b">
        <x:v>1</x:v>
      </x:c>
      <x:c r="K469" s="39" t="str">
        <x:v>1b-OS1bzuaSX8UT72d37V-nJsp_uM-FCF</x:v>
      </x:c>
      <x:c r="L469" s="39" t="str">
        <x:v>https://drive.google.com/drive/folders/1b-OS1bzuaSX8UT72d37V-nJsp_uM-FCF</x:v>
      </x:c>
      <x:c r="M469" s="67" t="b">
        <x:v>1</x:v>
      </x:c>
      <x:c r="N469" s="39" t="str"/>
      <x:c r="O469" s="164" t="b">
        <x:v>1</x:v>
      </x:c>
    </x:row>
    <x:row r="470">
      <x:c r="A470" s="157" t="n">
        <x:v>469</x:v>
      </x:c>
      <x:c r="B470" s="39" t="str">
        <x:v>evaluasi</x:v>
      </x:c>
      <x:c r="C470" s="39" t="str">
        <x:v>Evaluasi</x:v>
      </x:c>
      <x:c r="D470" s="39" t="str">
        <x:v>PKP PUSKESMAS</x:v>
      </x:c>
      <x:c r="E470" s="39" t="str">
        <x:v>2026</x:v>
      </x:c>
      <x:c r="F470" s="39" t="str">
        <x:v>PKP PUSKESMAS / 2026 / NILAI HASIL DESK / PUSKESMAS NGEMBAL KULON</x:v>
      </x:c>
      <x:c r="G470" s="39" t="str">
        <x:v>PUSKESMAS NGEMBAL KULON</x:v>
      </x:c>
      <x:c r="H470" s="39" t="str">
        <x:v>EVALUASI / PKP PUSKESMAS / 2026 / NILAI HASIL DESK / PUSKESMAS NGEMBAL KULON</x:v>
      </x:c>
      <x:c r="I470" s="39" t="n">
        <x:v>5</x:v>
      </x:c>
      <x:c r="J470" s="67" t="b">
        <x:v>1</x:v>
      </x:c>
      <x:c r="K470" s="39" t="str">
        <x:v>1YkNTDbVdpHZwAKbj_HGYRzQzS_NG5cCE</x:v>
      </x:c>
      <x:c r="L470" s="39" t="str">
        <x:v>https://drive.google.com/drive/folders/1YkNTDbVdpHZwAKbj_HGYRzQzS_NG5cCE</x:v>
      </x:c>
      <x:c r="M470" s="67" t="b">
        <x:v>1</x:v>
      </x:c>
      <x:c r="N470" s="39" t="str"/>
      <x:c r="O470" s="164" t="b">
        <x:v>1</x:v>
      </x:c>
    </x:row>
    <x:row r="471">
      <x:c r="A471" s="157" t="n">
        <x:v>470</x:v>
      </x:c>
      <x:c r="B471" s="39" t="str">
        <x:v>evaluasi</x:v>
      </x:c>
      <x:c r="C471" s="39" t="str">
        <x:v>Evaluasi</x:v>
      </x:c>
      <x:c r="D471" s="39" t="str">
        <x:v>PKP PUSKESMAS</x:v>
      </x:c>
      <x:c r="E471" s="39" t="str">
        <x:v>2026</x:v>
      </x:c>
      <x:c r="F471" s="39" t="str">
        <x:v>PKP PUSKESMAS / 2026 / NILAI HASIL DESK / PUSKESMAS NGEMPLAK</x:v>
      </x:c>
      <x:c r="G471" s="39" t="str">
        <x:v>PUSKESMAS NGEMPLAK</x:v>
      </x:c>
      <x:c r="H471" s="39" t="str">
        <x:v>EVALUASI / PKP PUSKESMAS / 2026 / NILAI HASIL DESK / PUSKESMAS NGEMPLAK</x:v>
      </x:c>
      <x:c r="I471" s="39" t="n">
        <x:v>5</x:v>
      </x:c>
      <x:c r="J471" s="67" t="b">
        <x:v>1</x:v>
      </x:c>
      <x:c r="K471" s="39" t="str">
        <x:v>1KANygXVdXeUyg7DVb9EutdoxJCc3Buc9</x:v>
      </x:c>
      <x:c r="L471" s="39" t="str">
        <x:v>https://drive.google.com/drive/folders/1KANygXVdXeUyg7DVb9EutdoxJCc3Buc9</x:v>
      </x:c>
      <x:c r="M471" s="67" t="b">
        <x:v>1</x:v>
      </x:c>
      <x:c r="N471" s="39" t="str"/>
      <x:c r="O471" s="164" t="b">
        <x:v>1</x:v>
      </x:c>
    </x:row>
    <x:row r="472">
      <x:c r="A472" s="157" t="n">
        <x:v>471</x:v>
      </x:c>
      <x:c r="B472" s="39" t="str">
        <x:v>evaluasi</x:v>
      </x:c>
      <x:c r="C472" s="39" t="str">
        <x:v>Evaluasi</x:v>
      </x:c>
      <x:c r="D472" s="39" t="str">
        <x:v>PKP PUSKESMAS</x:v>
      </x:c>
      <x:c r="E472" s="39" t="str">
        <x:v>2026</x:v>
      </x:c>
      <x:c r="F472" s="39" t="str">
        <x:v>PKP PUSKESMAS / 2026 / NILAI HASIL DESK / PUSKESMAS PURWOSARI</x:v>
      </x:c>
      <x:c r="G472" s="39" t="str">
        <x:v>PUSKESMAS PURWOSARI</x:v>
      </x:c>
      <x:c r="H472" s="39" t="str">
        <x:v>EVALUASI / PKP PUSKESMAS / 2026 / NILAI HASIL DESK / PUSKESMAS PURWOSARI</x:v>
      </x:c>
      <x:c r="I472" s="39" t="n">
        <x:v>5</x:v>
      </x:c>
      <x:c r="J472" s="67" t="b">
        <x:v>1</x:v>
      </x:c>
      <x:c r="K472" s="39" t="str">
        <x:v>1EkAa7avsIjazIUwf9yLydWBQRkPzcmwi</x:v>
      </x:c>
      <x:c r="L472" s="39" t="str">
        <x:v>https://drive.google.com/drive/folders/1EkAa7avsIjazIUwf9yLydWBQRkPzcmwi</x:v>
      </x:c>
      <x:c r="M472" s="67" t="b">
        <x:v>1</x:v>
      </x:c>
      <x:c r="N472" s="39" t="str"/>
      <x:c r="O472" s="164" t="b">
        <x:v>1</x:v>
      </x:c>
    </x:row>
    <x:row r="473">
      <x:c r="A473" s="157" t="n">
        <x:v>472</x:v>
      </x:c>
      <x:c r="B473" s="39" t="str">
        <x:v>evaluasi</x:v>
      </x:c>
      <x:c r="C473" s="39" t="str">
        <x:v>Evaluasi</x:v>
      </x:c>
      <x:c r="D473" s="39" t="str">
        <x:v>PKP PUSKESMAS</x:v>
      </x:c>
      <x:c r="E473" s="39" t="str">
        <x:v>2026</x:v>
      </x:c>
      <x:c r="F473" s="39" t="str">
        <x:v>PKP PUSKESMAS / 2026 / NILAI HASIL DESK / PUSKESMAS REJOSARI</x:v>
      </x:c>
      <x:c r="G473" s="39" t="str">
        <x:v>PUSKESMAS REJOSARI</x:v>
      </x:c>
      <x:c r="H473" s="39" t="str">
        <x:v>EVALUASI / PKP PUSKESMAS / 2026 / NILAI HASIL DESK / PUSKESMAS REJOSARI</x:v>
      </x:c>
      <x:c r="I473" s="39" t="n">
        <x:v>5</x:v>
      </x:c>
      <x:c r="J473" s="67" t="b">
        <x:v>1</x:v>
      </x:c>
      <x:c r="K473" s="39" t="str">
        <x:v>1xX8f93Mcq8uIav_-SaF6pPCnMlOWSvwA</x:v>
      </x:c>
      <x:c r="L473" s="39" t="str">
        <x:v>https://drive.google.com/drive/folders/1xX8f93Mcq8uIav_-SaF6pPCnMlOWSvwA</x:v>
      </x:c>
      <x:c r="M473" s="67" t="b">
        <x:v>1</x:v>
      </x:c>
      <x:c r="N473" s="39" t="str"/>
      <x:c r="O473" s="164" t="b">
        <x:v>1</x:v>
      </x:c>
    </x:row>
    <x:row r="474">
      <x:c r="A474" s="157" t="n">
        <x:v>473</x:v>
      </x:c>
      <x:c r="B474" s="39" t="str">
        <x:v>evaluasi</x:v>
      </x:c>
      <x:c r="C474" s="39" t="str">
        <x:v>Evaluasi</x:v>
      </x:c>
      <x:c r="D474" s="39" t="str">
        <x:v>PKP PUSKESMAS</x:v>
      </x:c>
      <x:c r="E474" s="39" t="str">
        <x:v>2026</x:v>
      </x:c>
      <x:c r="F474" s="39" t="str">
        <x:v>PKP PUSKESMAS / 2026 / NILAI HASIL DESK / PUSKESMAS RENDENG</x:v>
      </x:c>
      <x:c r="G474" s="39" t="str">
        <x:v>PUSKESMAS RENDENG</x:v>
      </x:c>
      <x:c r="H474" s="39" t="str">
        <x:v>EVALUASI / PKP PUSKESMAS / 2026 / NILAI HASIL DESK / PUSKESMAS RENDENG</x:v>
      </x:c>
      <x:c r="I474" s="39" t="n">
        <x:v>5</x:v>
      </x:c>
      <x:c r="J474" s="67" t="b">
        <x:v>1</x:v>
      </x:c>
      <x:c r="K474" s="39" t="str">
        <x:v>1t_bMWif8tTX7beyvgUTidgn58dBkapK7</x:v>
      </x:c>
      <x:c r="L474" s="39" t="str">
        <x:v>https://drive.google.com/drive/folders/1t_bMWif8tTX7beyvgUTidgn58dBkapK7</x:v>
      </x:c>
      <x:c r="M474" s="67" t="b">
        <x:v>1</x:v>
      </x:c>
      <x:c r="N474" s="39" t="str"/>
      <x:c r="O474" s="164" t="b">
        <x:v>1</x:v>
      </x:c>
    </x:row>
    <x:row r="475">
      <x:c r="A475" s="157" t="n">
        <x:v>474</x:v>
      </x:c>
      <x:c r="B475" s="39" t="str">
        <x:v>evaluasi</x:v>
      </x:c>
      <x:c r="C475" s="39" t="str">
        <x:v>Evaluasi</x:v>
      </x:c>
      <x:c r="D475" s="39" t="str">
        <x:v>PKP PUSKESMAS</x:v>
      </x:c>
      <x:c r="E475" s="39" t="str">
        <x:v>2026</x:v>
      </x:c>
      <x:c r="F475" s="39" t="str">
        <x:v>PKP PUSKESMAS / 2026 / NILAI HASIL DESK / PUSKESMAS SIDOREKSO</x:v>
      </x:c>
      <x:c r="G475" s="39" t="str">
        <x:v>PUSKESMAS SIDOREKSO</x:v>
      </x:c>
      <x:c r="H475" s="39" t="str">
        <x:v>EVALUASI / PKP PUSKESMAS / 2026 / NILAI HASIL DESK / PUSKESMAS SIDOREKSO</x:v>
      </x:c>
      <x:c r="I475" s="39" t="n">
        <x:v>5</x:v>
      </x:c>
      <x:c r="J475" s="67" t="b">
        <x:v>1</x:v>
      </x:c>
      <x:c r="K475" s="39" t="str">
        <x:v>1PuGCcKlJgrnzEVYGHlAq8tZkDezTXpDh</x:v>
      </x:c>
      <x:c r="L475" s="39" t="str">
        <x:v>https://drive.google.com/drive/folders/1PuGCcKlJgrnzEVYGHlAq8tZkDezTXpDh</x:v>
      </x:c>
      <x:c r="M475" s="67" t="b">
        <x:v>1</x:v>
      </x:c>
      <x:c r="N475" s="39" t="str"/>
      <x:c r="O475" s="164" t="b">
        <x:v>1</x:v>
      </x:c>
    </x:row>
    <x:row r="476">
      <x:c r="A476" s="157" t="n">
        <x:v>475</x:v>
      </x:c>
      <x:c r="B476" s="39" t="str">
        <x:v>evaluasi</x:v>
      </x:c>
      <x:c r="C476" s="39" t="str">
        <x:v>Evaluasi</x:v>
      </x:c>
      <x:c r="D476" s="39" t="str">
        <x:v>PKP PUSKESMAS</x:v>
      </x:c>
      <x:c r="E476" s="39" t="str">
        <x:v>2026</x:v>
      </x:c>
      <x:c r="F476" s="39" t="str">
        <x:v>PKP PUSKESMAS / 2026 / NILAI HASIL DESK / PUSKESMAS TANJUNGREJO</x:v>
      </x:c>
      <x:c r="G476" s="39" t="str">
        <x:v>PUSKESMAS TANJUNGREJO</x:v>
      </x:c>
      <x:c r="H476" s="39" t="str">
        <x:v>EVALUASI / PKP PUSKESMAS / 2026 / NILAI HASIL DESK / PUSKESMAS TANJUNGREJO</x:v>
      </x:c>
      <x:c r="I476" s="39" t="n">
        <x:v>5</x:v>
      </x:c>
      <x:c r="J476" s="67" t="b">
        <x:v>1</x:v>
      </x:c>
      <x:c r="K476" s="39" t="str">
        <x:v>1G3bFwlFwseORDsVt5aLJCxmEbVnHVBUm</x:v>
      </x:c>
      <x:c r="L476" s="39" t="str">
        <x:v>https://drive.google.com/drive/folders/1G3bFwlFwseORDsVt5aLJCxmEbVnHVBUm</x:v>
      </x:c>
      <x:c r="M476" s="67" t="b">
        <x:v>1</x:v>
      </x:c>
      <x:c r="N476" s="39" t="str"/>
      <x:c r="O476" s="164" t="b">
        <x:v>1</x:v>
      </x:c>
    </x:row>
    <x:row r="477">
      <x:c r="A477" s="157" t="n">
        <x:v>476</x:v>
      </x:c>
      <x:c r="B477" s="39" t="str">
        <x:v>evaluasi</x:v>
      </x:c>
      <x:c r="C477" s="39" t="str">
        <x:v>Evaluasi</x:v>
      </x:c>
      <x:c r="D477" s="39" t="str">
        <x:v>PKP PUSKESMAS</x:v>
      </x:c>
      <x:c r="E477" s="39" t="str">
        <x:v>2026</x:v>
      </x:c>
      <x:c r="F477" s="39" t="str">
        <x:v>PKP PUSKESMAS / 2026 / NILAI HASIL DESK / PUSKESMAS UNDAAN</x:v>
      </x:c>
      <x:c r="G477" s="39" t="str">
        <x:v>PUSKESMAS UNDAAN</x:v>
      </x:c>
      <x:c r="H477" s="39" t="str">
        <x:v>EVALUASI / PKP PUSKESMAS / 2026 / NILAI HASIL DESK / PUSKESMAS UNDAAN</x:v>
      </x:c>
      <x:c r="I477" s="39" t="n">
        <x:v>5</x:v>
      </x:c>
      <x:c r="J477" s="67" t="b">
        <x:v>1</x:v>
      </x:c>
      <x:c r="K477" s="39" t="str">
        <x:v>1z1h_0WdyfoA7F47F4RKBnN-_tl0VeDt8</x:v>
      </x:c>
      <x:c r="L477" s="39" t="str">
        <x:v>https://drive.google.com/drive/folders/1z1h_0WdyfoA7F47F4RKBnN-_tl0VeDt8</x:v>
      </x:c>
      <x:c r="M477" s="67" t="b">
        <x:v>1</x:v>
      </x:c>
      <x:c r="N477" s="39" t="str"/>
      <x:c r="O477" s="164" t="b">
        <x:v>1</x:v>
      </x:c>
    </x:row>
    <x:row r="478">
      <x:c r="A478" s="157" t="n">
        <x:v>477</x:v>
      </x:c>
      <x:c r="B478" s="39" t="str">
        <x:v>evaluasi</x:v>
      </x:c>
      <x:c r="C478" s="39" t="str">
        <x:v>Evaluasi</x:v>
      </x:c>
      <x:c r="D478" s="39" t="str">
        <x:v>PKP PUSKESMAS</x:v>
      </x:c>
      <x:c r="E478" s="39" t="str">
        <x:v>2026</x:v>
      </x:c>
      <x:c r="F478" s="39" t="str">
        <x:v>PKP PUSKESMAS / 2026 / NILAI HASIL DESK / PUSKESMAS WERGU WETAN</x:v>
      </x:c>
      <x:c r="G478" s="39" t="str">
        <x:v>PUSKESMAS WERGU WETAN</x:v>
      </x:c>
      <x:c r="H478" s="39" t="str">
        <x:v>EVALUASI / PKP PUSKESMAS / 2026 / NILAI HASIL DESK / PUSKESMAS WERGU WETAN</x:v>
      </x:c>
      <x:c r="I478" s="39" t="n">
        <x:v>5</x:v>
      </x:c>
      <x:c r="J478" s="67" t="b">
        <x:v>1</x:v>
      </x:c>
      <x:c r="K478" s="39" t="str">
        <x:v>1gSq4-fKihdjO0Bamjvj3eKcQsURWbLlB</x:v>
      </x:c>
      <x:c r="L478" s="39" t="str">
        <x:v>https://drive.google.com/drive/folders/1gSq4-fKihdjO0Bamjvj3eKcQsURWbLlB</x:v>
      </x:c>
      <x:c r="M478" s="67" t="b">
        <x:v>1</x:v>
      </x:c>
      <x:c r="N478" s="39" t="str"/>
      <x:c r="O478" s="164" t="b">
        <x:v>1</x:v>
      </x:c>
    </x:row>
    <x:row r="479">
      <x:c r="A479" s="157" t="n">
        <x:v>478</x:v>
      </x:c>
      <x:c r="B479" s="39" t="str">
        <x:v>evaluasi</x:v>
      </x:c>
      <x:c r="C479" s="39" t="str">
        <x:v>Evaluasi</x:v>
      </x:c>
      <x:c r="D479" s="39" t="str">
        <x:v>PKP PUSKESMAS</x:v>
      </x:c>
      <x:c r="E479" s="39" t="str">
        <x:v>2026</x:v>
      </x:c>
      <x:c r="F479" s="39" t="str">
        <x:v>PKP PUSKESMAS / 2026 / FEEDBACK</x:v>
      </x:c>
      <x:c r="G479" s="39" t="str">
        <x:v>FEEDBACK</x:v>
      </x:c>
      <x:c r="H479" s="39" t="str">
        <x:v>EVALUASI / PKP PUSKESMAS / 2026 / FEEDBACK</x:v>
      </x:c>
      <x:c r="I479" s="39" t="n">
        <x:v>4</x:v>
      </x:c>
      <x:c r="J479" s="67" t="b">
        <x:v>0</x:v>
      </x:c>
      <x:c r="K479" s="39" t="str">
        <x:v>1K5fApoGt-TwbnosT8Juao4LxTWzVUDII</x:v>
      </x:c>
      <x:c r="L479" s="39" t="str">
        <x:v>https://drive.google.com/drive/folders/1K5fApoGt-TwbnosT8Juao4LxTWzVUDII</x:v>
      </x:c>
      <x:c r="M479" s="67" t="b">
        <x:v>0</x:v>
      </x:c>
      <x:c r="N479" s="39" t="str"/>
      <x:c r="O479" s="164" t="b">
        <x:v>1</x:v>
      </x:c>
    </x:row>
    <x:row r="480">
      <x:c r="A480" s="157" t="n">
        <x:v>479</x:v>
      </x:c>
      <x:c r="B480" s="39" t="str">
        <x:v>evaluasi</x:v>
      </x:c>
      <x:c r="C480" s="39" t="str">
        <x:v>Evaluasi</x:v>
      </x:c>
      <x:c r="D480" s="39" t="str">
        <x:v>PKP PUSKESMAS</x:v>
      </x:c>
      <x:c r="E480" s="39" t="str">
        <x:v>2026</x:v>
      </x:c>
      <x:c r="F480" s="39" t="str">
        <x:v>PKP PUSKESMAS / 2026 / FEEDBACK / PUSKESMAS BAE</x:v>
      </x:c>
      <x:c r="G480" s="39" t="str">
        <x:v>PUSKESMAS BAE</x:v>
      </x:c>
      <x:c r="H480" s="39" t="str">
        <x:v>EVALUASI / PKP PUSKESMAS / 2026 / FEEDBACK / PUSKESMAS BAE</x:v>
      </x:c>
      <x:c r="I480" s="39" t="n">
        <x:v>5</x:v>
      </x:c>
      <x:c r="J480" s="67" t="b">
        <x:v>1</x:v>
      </x:c>
      <x:c r="K480" s="39" t="str">
        <x:v>1GsG1BGeUUD2brL3arPsY3OBnnhwuKOdR</x:v>
      </x:c>
      <x:c r="L480" s="39" t="str">
        <x:v>https://drive.google.com/drive/folders/1GsG1BGeUUD2brL3arPsY3OBnnhwuKOdR</x:v>
      </x:c>
      <x:c r="M480" s="67" t="b">
        <x:v>1</x:v>
      </x:c>
      <x:c r="N480" s="39" t="str"/>
      <x:c r="O480" s="164" t="b">
        <x:v>1</x:v>
      </x:c>
    </x:row>
    <x:row r="481">
      <x:c r="A481" s="157" t="n">
        <x:v>480</x:v>
      </x:c>
      <x:c r="B481" s="39" t="str">
        <x:v>evaluasi</x:v>
      </x:c>
      <x:c r="C481" s="39" t="str">
        <x:v>Evaluasi</x:v>
      </x:c>
      <x:c r="D481" s="39" t="str">
        <x:v>PKP PUSKESMAS</x:v>
      </x:c>
      <x:c r="E481" s="39" t="str">
        <x:v>2026</x:v>
      </x:c>
      <x:c r="F481" s="39" t="str">
        <x:v>PKP PUSKESMAS / 2026 / FEEDBACK / PUSKESMAS DAWE</x:v>
      </x:c>
      <x:c r="G481" s="39" t="str">
        <x:v>PUSKESMAS DAWE</x:v>
      </x:c>
      <x:c r="H481" s="39" t="str">
        <x:v>EVALUASI / PKP PUSKESMAS / 2026 / FEEDBACK / PUSKESMAS DAWE</x:v>
      </x:c>
      <x:c r="I481" s="39" t="n">
        <x:v>5</x:v>
      </x:c>
      <x:c r="J481" s="67" t="b">
        <x:v>1</x:v>
      </x:c>
      <x:c r="K481" s="39" t="str">
        <x:v>1Ljc5T19vXUGS_dTb9oKPcbiA-N4F9SH4</x:v>
      </x:c>
      <x:c r="L481" s="39" t="str">
        <x:v>https://drive.google.com/drive/folders/1Ljc5T19vXUGS_dTb9oKPcbiA-N4F9SH4</x:v>
      </x:c>
      <x:c r="M481" s="67" t="b">
        <x:v>1</x:v>
      </x:c>
      <x:c r="N481" s="39" t="str"/>
      <x:c r="O481" s="164" t="b">
        <x:v>1</x:v>
      </x:c>
    </x:row>
    <x:row r="482">
      <x:c r="A482" s="157" t="n">
        <x:v>481</x:v>
      </x:c>
      <x:c r="B482" s="39" t="str">
        <x:v>evaluasi</x:v>
      </x:c>
      <x:c r="C482" s="39" t="str">
        <x:v>Evaluasi</x:v>
      </x:c>
      <x:c r="D482" s="39" t="str">
        <x:v>PKP PUSKESMAS</x:v>
      </x:c>
      <x:c r="E482" s="39" t="str">
        <x:v>2026</x:v>
      </x:c>
      <x:c r="F482" s="39" t="str">
        <x:v>PKP PUSKESMAS / 2026 / FEEDBACK / PUSKESMAS DERSALAM</x:v>
      </x:c>
      <x:c r="G482" s="39" t="str">
        <x:v>PUSKESMAS DERSALAM</x:v>
      </x:c>
      <x:c r="H482" s="39" t="str">
        <x:v>EVALUASI / PKP PUSKESMAS / 2026 / FEEDBACK / PUSKESMAS DERSALAM</x:v>
      </x:c>
      <x:c r="I482" s="39" t="n">
        <x:v>5</x:v>
      </x:c>
      <x:c r="J482" s="67" t="b">
        <x:v>1</x:v>
      </x:c>
      <x:c r="K482" s="39" t="str">
        <x:v>1v_3MwJhpFZQQeOYnH3kj_zH4mBUbBG5W</x:v>
      </x:c>
      <x:c r="L482" s="39" t="str">
        <x:v>https://drive.google.com/drive/folders/1v_3MwJhpFZQQeOYnH3kj_zH4mBUbBG5W</x:v>
      </x:c>
      <x:c r="M482" s="67" t="b">
        <x:v>1</x:v>
      </x:c>
      <x:c r="N482" s="39" t="str"/>
      <x:c r="O482" s="164" t="b">
        <x:v>1</x:v>
      </x:c>
    </x:row>
    <x:row r="483">
      <x:c r="A483" s="157" t="n">
        <x:v>482</x:v>
      </x:c>
      <x:c r="B483" s="39" t="str">
        <x:v>evaluasi</x:v>
      </x:c>
      <x:c r="C483" s="39" t="str">
        <x:v>Evaluasi</x:v>
      </x:c>
      <x:c r="D483" s="39" t="str">
        <x:v>PKP PUSKESMAS</x:v>
      </x:c>
      <x:c r="E483" s="39" t="str">
        <x:v>2026</x:v>
      </x:c>
      <x:c r="F483" s="39" t="str">
        <x:v>PKP PUSKESMAS / 2026 / FEEDBACK / PUSKESMAS GONDOSARI</x:v>
      </x:c>
      <x:c r="G483" s="39" t="str">
        <x:v>PUSKESMAS GONDOSARI</x:v>
      </x:c>
      <x:c r="H483" s="39" t="str">
        <x:v>EVALUASI / PKP PUSKESMAS / 2026 / FEEDBACK / PUSKESMAS GONDOSARI</x:v>
      </x:c>
      <x:c r="I483" s="39" t="n">
        <x:v>5</x:v>
      </x:c>
      <x:c r="J483" s="67" t="b">
        <x:v>1</x:v>
      </x:c>
      <x:c r="K483" s="39" t="str">
        <x:v>181Uo_lvkDDeLDlwnz7agJz5kOdibeI0o</x:v>
      </x:c>
      <x:c r="L483" s="39" t="str">
        <x:v>https://drive.google.com/drive/folders/181Uo_lvkDDeLDlwnz7agJz5kOdibeI0o</x:v>
      </x:c>
      <x:c r="M483" s="67" t="b">
        <x:v>1</x:v>
      </x:c>
      <x:c r="N483" s="39" t="str"/>
      <x:c r="O483" s="164" t="b">
        <x:v>1</x:v>
      </x:c>
    </x:row>
    <x:row r="484">
      <x:c r="A484" s="157" t="n">
        <x:v>483</x:v>
      </x:c>
      <x:c r="B484" s="39" t="str">
        <x:v>evaluasi</x:v>
      </x:c>
      <x:c r="C484" s="39" t="str">
        <x:v>Evaluasi</x:v>
      </x:c>
      <x:c r="D484" s="39" t="str">
        <x:v>PKP PUSKESMAS</x:v>
      </x:c>
      <x:c r="E484" s="39" t="str">
        <x:v>2026</x:v>
      </x:c>
      <x:c r="F484" s="39" t="str">
        <x:v>PKP PUSKESMAS / 2026 / FEEDBACK / PUSKESMAS GRIBIG</x:v>
      </x:c>
      <x:c r="G484" s="39" t="str">
        <x:v>PUSKESMAS GRIBIG</x:v>
      </x:c>
      <x:c r="H484" s="39" t="str">
        <x:v>EVALUASI / PKP PUSKESMAS / 2026 / FEEDBACK / PUSKESMAS GRIBIG</x:v>
      </x:c>
      <x:c r="I484" s="39" t="n">
        <x:v>5</x:v>
      </x:c>
      <x:c r="J484" s="67" t="b">
        <x:v>1</x:v>
      </x:c>
      <x:c r="K484" s="39" t="str">
        <x:v>1i3caJ4n0xq_PeYStS6FeRcItmrv4Cxgz</x:v>
      </x:c>
      <x:c r="L484" s="39" t="str">
        <x:v>https://drive.google.com/drive/folders/1i3caJ4n0xq_PeYStS6FeRcItmrv4Cxgz</x:v>
      </x:c>
      <x:c r="M484" s="67" t="b">
        <x:v>1</x:v>
      </x:c>
      <x:c r="N484" s="39" t="str"/>
      <x:c r="O484" s="164" t="b">
        <x:v>1</x:v>
      </x:c>
    </x:row>
    <x:row r="485">
      <x:c r="A485" s="157" t="n">
        <x:v>484</x:v>
      </x:c>
      <x:c r="B485" s="39" t="str">
        <x:v>evaluasi</x:v>
      </x:c>
      <x:c r="C485" s="39" t="str">
        <x:v>Evaluasi</x:v>
      </x:c>
      <x:c r="D485" s="39" t="str">
        <x:v>PKP PUSKESMAS</x:v>
      </x:c>
      <x:c r="E485" s="39" t="str">
        <x:v>2026</x:v>
      </x:c>
      <x:c r="F485" s="39" t="str">
        <x:v>PKP PUSKESMAS / 2026 / FEEDBACK / PUSKESMAS JATI</x:v>
      </x:c>
      <x:c r="G485" s="39" t="str">
        <x:v>PUSKESMAS JATI</x:v>
      </x:c>
      <x:c r="H485" s="39" t="str">
        <x:v>EVALUASI / PKP PUSKESMAS / 2026 / FEEDBACK / PUSKESMAS JATI</x:v>
      </x:c>
      <x:c r="I485" s="39" t="n">
        <x:v>5</x:v>
      </x:c>
      <x:c r="J485" s="67" t="b">
        <x:v>1</x:v>
      </x:c>
      <x:c r="K485" s="39" t="str">
        <x:v>1mynxGlmnT5IgzMerLsmyog5tz9AfzMqc</x:v>
      </x:c>
      <x:c r="L485" s="39" t="str">
        <x:v>https://drive.google.com/drive/folders/1mynxGlmnT5IgzMerLsmyog5tz9AfzMqc</x:v>
      </x:c>
      <x:c r="M485" s="67" t="b">
        <x:v>1</x:v>
      </x:c>
      <x:c r="N485" s="39" t="str"/>
      <x:c r="O485" s="164" t="b">
        <x:v>1</x:v>
      </x:c>
    </x:row>
    <x:row r="486">
      <x:c r="A486" s="157" t="n">
        <x:v>485</x:v>
      </x:c>
      <x:c r="B486" s="39" t="str">
        <x:v>evaluasi</x:v>
      </x:c>
      <x:c r="C486" s="39" t="str">
        <x:v>Evaluasi</x:v>
      </x:c>
      <x:c r="D486" s="39" t="str">
        <x:v>PKP PUSKESMAS</x:v>
      </x:c>
      <x:c r="E486" s="39" t="str">
        <x:v>2026</x:v>
      </x:c>
      <x:c r="F486" s="39" t="str">
        <x:v>PKP PUSKESMAS / 2026 / FEEDBACK / PUSKESMAS JEKULO</x:v>
      </x:c>
      <x:c r="G486" s="39" t="str">
        <x:v>PUSKESMAS JEKULO</x:v>
      </x:c>
      <x:c r="H486" s="39" t="str">
        <x:v>EVALUASI / PKP PUSKESMAS / 2026 / FEEDBACK / PUSKESMAS JEKULO</x:v>
      </x:c>
      <x:c r="I486" s="39" t="n">
        <x:v>5</x:v>
      </x:c>
      <x:c r="J486" s="67" t="b">
        <x:v>1</x:v>
      </x:c>
      <x:c r="K486" s="39" t="str">
        <x:v>1vjqw2MDjb5wyekmZT5uAyDJN4YBrMRU3</x:v>
      </x:c>
      <x:c r="L486" s="39" t="str">
        <x:v>https://drive.google.com/drive/folders/1vjqw2MDjb5wyekmZT5uAyDJN4YBrMRU3</x:v>
      </x:c>
      <x:c r="M486" s="67" t="b">
        <x:v>1</x:v>
      </x:c>
      <x:c r="N486" s="39" t="str"/>
      <x:c r="O486" s="164" t="b">
        <x:v>1</x:v>
      </x:c>
    </x:row>
    <x:row r="487">
      <x:c r="A487" s="157" t="n">
        <x:v>486</x:v>
      </x:c>
      <x:c r="B487" s="39" t="str">
        <x:v>evaluasi</x:v>
      </x:c>
      <x:c r="C487" s="39" t="str">
        <x:v>Evaluasi</x:v>
      </x:c>
      <x:c r="D487" s="39" t="str">
        <x:v>PKP PUSKESMAS</x:v>
      </x:c>
      <x:c r="E487" s="39" t="str">
        <x:v>2026</x:v>
      </x:c>
      <x:c r="F487" s="39" t="str">
        <x:v>PKP PUSKESMAS / 2026 / FEEDBACK / PUSKESMAS JEPANG</x:v>
      </x:c>
      <x:c r="G487" s="39" t="str">
        <x:v>PUSKESMAS JEPANG</x:v>
      </x:c>
      <x:c r="H487" s="39" t="str">
        <x:v>EVALUASI / PKP PUSKESMAS / 2026 / FEEDBACK / PUSKESMAS JEPANG</x:v>
      </x:c>
      <x:c r="I487" s="39" t="n">
        <x:v>5</x:v>
      </x:c>
      <x:c r="J487" s="67" t="b">
        <x:v>1</x:v>
      </x:c>
      <x:c r="K487" s="39" t="str">
        <x:v>14TaGrAmtreRC2wOG8_DxkORYJ0EtCK_l</x:v>
      </x:c>
      <x:c r="L487" s="39" t="str">
        <x:v>https://drive.google.com/drive/folders/14TaGrAmtreRC2wOG8_DxkORYJ0EtCK_l</x:v>
      </x:c>
      <x:c r="M487" s="67" t="b">
        <x:v>1</x:v>
      </x:c>
      <x:c r="N487" s="39" t="str"/>
      <x:c r="O487" s="164" t="b">
        <x:v>1</x:v>
      </x:c>
    </x:row>
    <x:row r="488">
      <x:c r="A488" s="157" t="n">
        <x:v>487</x:v>
      </x:c>
      <x:c r="B488" s="39" t="str">
        <x:v>evaluasi</x:v>
      </x:c>
      <x:c r="C488" s="39" t="str">
        <x:v>Evaluasi</x:v>
      </x:c>
      <x:c r="D488" s="39" t="str">
        <x:v>PKP PUSKESMAS</x:v>
      </x:c>
      <x:c r="E488" s="39" t="str">
        <x:v>2026</x:v>
      </x:c>
      <x:c r="F488" s="39" t="str">
        <x:v>PKP PUSKESMAS / 2026 / FEEDBACK / PUSKESMAS KALIWUNGU</x:v>
      </x:c>
      <x:c r="G488" s="39" t="str">
        <x:v>PUSKESMAS KALIWUNGU</x:v>
      </x:c>
      <x:c r="H488" s="39" t="str">
        <x:v>EVALUASI / PKP PUSKESMAS / 2026 / FEEDBACK / PUSKESMAS KALIWUNGU</x:v>
      </x:c>
      <x:c r="I488" s="39" t="n">
        <x:v>5</x:v>
      </x:c>
      <x:c r="J488" s="67" t="b">
        <x:v>1</x:v>
      </x:c>
      <x:c r="K488" s="39" t="str">
        <x:v>1O1iEWbWTbdp1DKTtxWtbfSUZ2ODOlPS2</x:v>
      </x:c>
      <x:c r="L488" s="39" t="str">
        <x:v>https://drive.google.com/drive/folders/1O1iEWbWTbdp1DKTtxWtbfSUZ2ODOlPS2</x:v>
      </x:c>
      <x:c r="M488" s="67" t="b">
        <x:v>1</x:v>
      </x:c>
      <x:c r="N488" s="39" t="str"/>
      <x:c r="O488" s="164" t="b">
        <x:v>1</x:v>
      </x:c>
    </x:row>
    <x:row r="489">
      <x:c r="A489" s="157" t="n">
        <x:v>488</x:v>
      </x:c>
      <x:c r="B489" s="39" t="str">
        <x:v>evaluasi</x:v>
      </x:c>
      <x:c r="C489" s="39" t="str">
        <x:v>Evaluasi</x:v>
      </x:c>
      <x:c r="D489" s="39" t="str">
        <x:v>PKP PUSKESMAS</x:v>
      </x:c>
      <x:c r="E489" s="39" t="str">
        <x:v>2026</x:v>
      </x:c>
      <x:c r="F489" s="39" t="str">
        <x:v>PKP PUSKESMAS / 2026 / FEEDBACK / PUSKESMAS MEJOBO</x:v>
      </x:c>
      <x:c r="G489" s="39" t="str">
        <x:v>PUSKESMAS MEJOBO</x:v>
      </x:c>
      <x:c r="H489" s="39" t="str">
        <x:v>EVALUASI / PKP PUSKESMAS / 2026 / FEEDBACK / PUSKESMAS MEJOBO</x:v>
      </x:c>
      <x:c r="I489" s="39" t="n">
        <x:v>5</x:v>
      </x:c>
      <x:c r="J489" s="67" t="b">
        <x:v>1</x:v>
      </x:c>
      <x:c r="K489" s="39" t="str">
        <x:v>1ePK2gN8fTD_9s74EgGi4mtlVvbbpgcXm</x:v>
      </x:c>
      <x:c r="L489" s="39" t="str">
        <x:v>https://drive.google.com/drive/folders/1ePK2gN8fTD_9s74EgGi4mtlVvbbpgcXm</x:v>
      </x:c>
      <x:c r="M489" s="67" t="b">
        <x:v>1</x:v>
      </x:c>
      <x:c r="N489" s="39" t="str"/>
      <x:c r="O489" s="164" t="b">
        <x:v>1</x:v>
      </x:c>
    </x:row>
    <x:row r="490">
      <x:c r="A490" s="157" t="n">
        <x:v>489</x:v>
      </x:c>
      <x:c r="B490" s="39" t="str">
        <x:v>evaluasi</x:v>
      </x:c>
      <x:c r="C490" s="39" t="str">
        <x:v>Evaluasi</x:v>
      </x:c>
      <x:c r="D490" s="39" t="str">
        <x:v>PKP PUSKESMAS</x:v>
      </x:c>
      <x:c r="E490" s="39" t="str">
        <x:v>2026</x:v>
      </x:c>
      <x:c r="F490" s="39" t="str">
        <x:v>PKP PUSKESMAS / 2026 / FEEDBACK / PUSKESMAS NGEMBAL KULON</x:v>
      </x:c>
      <x:c r="G490" s="39" t="str">
        <x:v>PUSKESMAS NGEMBAL KULON</x:v>
      </x:c>
      <x:c r="H490" s="39" t="str">
        <x:v>EVALUASI / PKP PUSKESMAS / 2026 / FEEDBACK / PUSKESMAS NGEMBAL KULON</x:v>
      </x:c>
      <x:c r="I490" s="39" t="n">
        <x:v>5</x:v>
      </x:c>
      <x:c r="J490" s="67" t="b">
        <x:v>1</x:v>
      </x:c>
      <x:c r="K490" s="39" t="str">
        <x:v>1pzT5jJx5rU9ey06q0ImGqIdcz4c4-cc5</x:v>
      </x:c>
      <x:c r="L490" s="39" t="str">
        <x:v>https://drive.google.com/drive/folders/1pzT5jJx5rU9ey06q0ImGqIdcz4c4-cc5</x:v>
      </x:c>
      <x:c r="M490" s="67" t="b">
        <x:v>1</x:v>
      </x:c>
      <x:c r="N490" s="39" t="str"/>
      <x:c r="O490" s="164" t="b">
        <x:v>1</x:v>
      </x:c>
    </x:row>
    <x:row r="491">
      <x:c r="A491" s="157" t="n">
        <x:v>490</x:v>
      </x:c>
      <x:c r="B491" s="39" t="str">
        <x:v>evaluasi</x:v>
      </x:c>
      <x:c r="C491" s="39" t="str">
        <x:v>Evaluasi</x:v>
      </x:c>
      <x:c r="D491" s="39" t="str">
        <x:v>PKP PUSKESMAS</x:v>
      </x:c>
      <x:c r="E491" s="39" t="str">
        <x:v>2026</x:v>
      </x:c>
      <x:c r="F491" s="39" t="str">
        <x:v>PKP PUSKESMAS / 2026 / FEEDBACK / PUSKESMAS NGEMPLAK</x:v>
      </x:c>
      <x:c r="G491" s="39" t="str">
        <x:v>PUSKESMAS NGEMPLAK</x:v>
      </x:c>
      <x:c r="H491" s="39" t="str">
        <x:v>EVALUASI / PKP PUSKESMAS / 2026 / FEEDBACK / PUSKESMAS NGEMPLAK</x:v>
      </x:c>
      <x:c r="I491" s="39" t="n">
        <x:v>5</x:v>
      </x:c>
      <x:c r="J491" s="67" t="b">
        <x:v>1</x:v>
      </x:c>
      <x:c r="K491" s="39" t="str">
        <x:v>1hBMaqZO-E95Ud7IdO-LW7V5dIuta8b4W</x:v>
      </x:c>
      <x:c r="L491" s="39" t="str">
        <x:v>https://drive.google.com/drive/folders/1hBMaqZO-E95Ud7IdO-LW7V5dIuta8b4W</x:v>
      </x:c>
      <x:c r="M491" s="67" t="b">
        <x:v>1</x:v>
      </x:c>
      <x:c r="N491" s="39" t="str"/>
      <x:c r="O491" s="164" t="b">
        <x:v>1</x:v>
      </x:c>
    </x:row>
    <x:row r="492">
      <x:c r="A492" s="157" t="n">
        <x:v>491</x:v>
      </x:c>
      <x:c r="B492" s="39" t="str">
        <x:v>evaluasi</x:v>
      </x:c>
      <x:c r="C492" s="39" t="str">
        <x:v>Evaluasi</x:v>
      </x:c>
      <x:c r="D492" s="39" t="str">
        <x:v>PKP PUSKESMAS</x:v>
      </x:c>
      <x:c r="E492" s="39" t="str">
        <x:v>2026</x:v>
      </x:c>
      <x:c r="F492" s="39" t="str">
        <x:v>PKP PUSKESMAS / 2026 / FEEDBACK / PUSKESMAS PURWOSARI</x:v>
      </x:c>
      <x:c r="G492" s="39" t="str">
        <x:v>PUSKESMAS PURWOSARI</x:v>
      </x:c>
      <x:c r="H492" s="39" t="str">
        <x:v>EVALUASI / PKP PUSKESMAS / 2026 / FEEDBACK / PUSKESMAS PURWOSARI</x:v>
      </x:c>
      <x:c r="I492" s="39" t="n">
        <x:v>5</x:v>
      </x:c>
      <x:c r="J492" s="67" t="b">
        <x:v>1</x:v>
      </x:c>
      <x:c r="K492" s="39" t="str">
        <x:v>1mj-drEySErDMt_gHtG70cDZjf2200Qkp</x:v>
      </x:c>
      <x:c r="L492" s="39" t="str">
        <x:v>https://drive.google.com/drive/folders/1mj-drEySErDMt_gHtG70cDZjf2200Qkp</x:v>
      </x:c>
      <x:c r="M492" s="67" t="b">
        <x:v>1</x:v>
      </x:c>
      <x:c r="N492" s="39" t="str"/>
      <x:c r="O492" s="164" t="b">
        <x:v>1</x:v>
      </x:c>
    </x:row>
    <x:row r="493">
      <x:c r="A493" s="157" t="n">
        <x:v>492</x:v>
      </x:c>
      <x:c r="B493" s="39" t="str">
        <x:v>evaluasi</x:v>
      </x:c>
      <x:c r="C493" s="39" t="str">
        <x:v>Evaluasi</x:v>
      </x:c>
      <x:c r="D493" s="39" t="str">
        <x:v>PKP PUSKESMAS</x:v>
      </x:c>
      <x:c r="E493" s="39" t="str">
        <x:v>2026</x:v>
      </x:c>
      <x:c r="F493" s="39" t="str">
        <x:v>PKP PUSKESMAS / 2026 / FEEDBACK / PUSKESMAS REJOSARI</x:v>
      </x:c>
      <x:c r="G493" s="39" t="str">
        <x:v>PUSKESMAS REJOSARI</x:v>
      </x:c>
      <x:c r="H493" s="39" t="str">
        <x:v>EVALUASI / PKP PUSKESMAS / 2026 / FEEDBACK / PUSKESMAS REJOSARI</x:v>
      </x:c>
      <x:c r="I493" s="39" t="n">
        <x:v>5</x:v>
      </x:c>
      <x:c r="J493" s="67" t="b">
        <x:v>1</x:v>
      </x:c>
      <x:c r="K493" s="39" t="str">
        <x:v>1yVf1OWRbZqFroRiyCodD9j-TrcNrxelc</x:v>
      </x:c>
      <x:c r="L493" s="39" t="str">
        <x:v>https://drive.google.com/drive/folders/1yVf1OWRbZqFroRiyCodD9j-TrcNrxelc</x:v>
      </x:c>
      <x:c r="M493" s="67" t="b">
        <x:v>1</x:v>
      </x:c>
      <x:c r="N493" s="39" t="str"/>
      <x:c r="O493" s="164" t="b">
        <x:v>1</x:v>
      </x:c>
    </x:row>
    <x:row r="494">
      <x:c r="A494" s="157" t="n">
        <x:v>493</x:v>
      </x:c>
      <x:c r="B494" s="39" t="str">
        <x:v>evaluasi</x:v>
      </x:c>
      <x:c r="C494" s="39" t="str">
        <x:v>Evaluasi</x:v>
      </x:c>
      <x:c r="D494" s="39" t="str">
        <x:v>PKP PUSKESMAS</x:v>
      </x:c>
      <x:c r="E494" s="39" t="str">
        <x:v>2026</x:v>
      </x:c>
      <x:c r="F494" s="39" t="str">
        <x:v>PKP PUSKESMAS / 2026 / FEEDBACK / PUSKESMAS RENDENG</x:v>
      </x:c>
      <x:c r="G494" s="39" t="str">
        <x:v>PUSKESMAS RENDENG</x:v>
      </x:c>
      <x:c r="H494" s="39" t="str">
        <x:v>EVALUASI / PKP PUSKESMAS / 2026 / FEEDBACK / PUSKESMAS RENDENG</x:v>
      </x:c>
      <x:c r="I494" s="39" t="n">
        <x:v>5</x:v>
      </x:c>
      <x:c r="J494" s="67" t="b">
        <x:v>1</x:v>
      </x:c>
      <x:c r="K494" s="39" t="str">
        <x:v>1e4PNuWDl7zxP6PSf_LeR8jP8pPblVHPi</x:v>
      </x:c>
      <x:c r="L494" s="39" t="str">
        <x:v>https://drive.google.com/drive/folders/1e4PNuWDl7zxP6PSf_LeR8jP8pPblVHPi</x:v>
      </x:c>
      <x:c r="M494" s="67" t="b">
        <x:v>1</x:v>
      </x:c>
      <x:c r="N494" s="39" t="str"/>
      <x:c r="O494" s="164" t="b">
        <x:v>1</x:v>
      </x:c>
    </x:row>
    <x:row r="495">
      <x:c r="A495" s="157" t="n">
        <x:v>494</x:v>
      </x:c>
      <x:c r="B495" s="39" t="str">
        <x:v>evaluasi</x:v>
      </x:c>
      <x:c r="C495" s="39" t="str">
        <x:v>Evaluasi</x:v>
      </x:c>
      <x:c r="D495" s="39" t="str">
        <x:v>PKP PUSKESMAS</x:v>
      </x:c>
      <x:c r="E495" s="39" t="str">
        <x:v>2026</x:v>
      </x:c>
      <x:c r="F495" s="39" t="str">
        <x:v>PKP PUSKESMAS / 2026 / FEEDBACK / PUSKESMAS SIDOREKSO</x:v>
      </x:c>
      <x:c r="G495" s="39" t="str">
        <x:v>PUSKESMAS SIDOREKSO</x:v>
      </x:c>
      <x:c r="H495" s="39" t="str">
        <x:v>EVALUASI / PKP PUSKESMAS / 2026 / FEEDBACK / PUSKESMAS SIDOREKSO</x:v>
      </x:c>
      <x:c r="I495" s="39" t="n">
        <x:v>5</x:v>
      </x:c>
      <x:c r="J495" s="67" t="b">
        <x:v>1</x:v>
      </x:c>
      <x:c r="K495" s="39" t="str">
        <x:v>180wpbsdKMMc7TJLOFEjgejWNpmzdzy-F</x:v>
      </x:c>
      <x:c r="L495" s="39" t="str">
        <x:v>https://drive.google.com/drive/folders/180wpbsdKMMc7TJLOFEjgejWNpmzdzy-F</x:v>
      </x:c>
      <x:c r="M495" s="67" t="b">
        <x:v>1</x:v>
      </x:c>
      <x:c r="N495" s="39" t="str"/>
      <x:c r="O495" s="164" t="b">
        <x:v>1</x:v>
      </x:c>
    </x:row>
    <x:row r="496">
      <x:c r="A496" s="157" t="n">
        <x:v>495</x:v>
      </x:c>
      <x:c r="B496" s="39" t="str">
        <x:v>evaluasi</x:v>
      </x:c>
      <x:c r="C496" s="39" t="str">
        <x:v>Evaluasi</x:v>
      </x:c>
      <x:c r="D496" s="39" t="str">
        <x:v>PKP PUSKESMAS</x:v>
      </x:c>
      <x:c r="E496" s="39" t="str">
        <x:v>2026</x:v>
      </x:c>
      <x:c r="F496" s="39" t="str">
        <x:v>PKP PUSKESMAS / 2026 / FEEDBACK / PUSKESMAS TANJUNGREJO</x:v>
      </x:c>
      <x:c r="G496" s="39" t="str">
        <x:v>PUSKESMAS TANJUNGREJO</x:v>
      </x:c>
      <x:c r="H496" s="39" t="str">
        <x:v>EVALUASI / PKP PUSKESMAS / 2026 / FEEDBACK / PUSKESMAS TANJUNGREJO</x:v>
      </x:c>
      <x:c r="I496" s="39" t="n">
        <x:v>5</x:v>
      </x:c>
      <x:c r="J496" s="67" t="b">
        <x:v>1</x:v>
      </x:c>
      <x:c r="K496" s="39" t="str">
        <x:v>1o5lm_xs6kjPqdi88s5yhtdVzVz7eUGtt</x:v>
      </x:c>
      <x:c r="L496" s="39" t="str">
        <x:v>https://drive.google.com/drive/folders/1o5lm_xs6kjPqdi88s5yhtdVzVz7eUGtt</x:v>
      </x:c>
      <x:c r="M496" s="67" t="b">
        <x:v>1</x:v>
      </x:c>
      <x:c r="N496" s="39" t="str"/>
      <x:c r="O496" s="164" t="b">
        <x:v>1</x:v>
      </x:c>
    </x:row>
    <x:row r="497">
      <x:c r="A497" s="157" t="n">
        <x:v>496</x:v>
      </x:c>
      <x:c r="B497" s="39" t="str">
        <x:v>evaluasi</x:v>
      </x:c>
      <x:c r="C497" s="39" t="str">
        <x:v>Evaluasi</x:v>
      </x:c>
      <x:c r="D497" s="39" t="str">
        <x:v>PKP PUSKESMAS</x:v>
      </x:c>
      <x:c r="E497" s="39" t="str">
        <x:v>2026</x:v>
      </x:c>
      <x:c r="F497" s="39" t="str">
        <x:v>PKP PUSKESMAS / 2026 / FEEDBACK / PUSKESMAS UNDAAN</x:v>
      </x:c>
      <x:c r="G497" s="39" t="str">
        <x:v>PUSKESMAS UNDAAN</x:v>
      </x:c>
      <x:c r="H497" s="39" t="str">
        <x:v>EVALUASI / PKP PUSKESMAS / 2026 / FEEDBACK / PUSKESMAS UNDAAN</x:v>
      </x:c>
      <x:c r="I497" s="39" t="n">
        <x:v>5</x:v>
      </x:c>
      <x:c r="J497" s="67" t="b">
        <x:v>1</x:v>
      </x:c>
      <x:c r="K497" s="39" t="str">
        <x:v>1SVUJCcmUloMyV6nYd-BmRwbeM6Q5azmS</x:v>
      </x:c>
      <x:c r="L497" s="39" t="str">
        <x:v>https://drive.google.com/drive/folders/1SVUJCcmUloMyV6nYd-BmRwbeM6Q5azmS</x:v>
      </x:c>
      <x:c r="M497" s="67" t="b">
        <x:v>1</x:v>
      </x:c>
      <x:c r="N497" s="39" t="str"/>
      <x:c r="O497" s="164" t="b">
        <x:v>1</x:v>
      </x:c>
    </x:row>
    <x:row r="498">
      <x:c r="A498" s="157" t="n">
        <x:v>497</x:v>
      </x:c>
      <x:c r="B498" s="39" t="str">
        <x:v>evaluasi</x:v>
      </x:c>
      <x:c r="C498" s="39" t="str">
        <x:v>Evaluasi</x:v>
      </x:c>
      <x:c r="D498" s="39" t="str">
        <x:v>PKP PUSKESMAS</x:v>
      </x:c>
      <x:c r="E498" s="39" t="str">
        <x:v>2026</x:v>
      </x:c>
      <x:c r="F498" s="39" t="str">
        <x:v>PKP PUSKESMAS / 2026 / FEEDBACK / PUSKESMAS WERGU WETAN</x:v>
      </x:c>
      <x:c r="G498" s="39" t="str">
        <x:v>PUSKESMAS WERGU WETAN</x:v>
      </x:c>
      <x:c r="H498" s="39" t="str">
        <x:v>EVALUASI / PKP PUSKESMAS / 2026 / FEEDBACK / PUSKESMAS WERGU WETAN</x:v>
      </x:c>
      <x:c r="I498" s="39" t="n">
        <x:v>5</x:v>
      </x:c>
      <x:c r="J498" s="67" t="b">
        <x:v>1</x:v>
      </x:c>
      <x:c r="K498" s="39" t="str">
        <x:v>1BcWH_JTDnMMsnAKLNvU5cZjrU5JL-MRR</x:v>
      </x:c>
      <x:c r="L498" s="39" t="str">
        <x:v>https://drive.google.com/drive/folders/1BcWH_JTDnMMsnAKLNvU5cZjrU5JL-MRR</x:v>
      </x:c>
      <x:c r="M498" s="67" t="b">
        <x:v>1</x:v>
      </x:c>
      <x:c r="N498" s="39" t="str"/>
      <x:c r="O498" s="164" t="b">
        <x:v>1</x:v>
      </x:c>
    </x:row>
    <x:row r="499">
      <x:c r="A499" s="157" t="n">
        <x:v>498</x:v>
      </x:c>
      <x:c r="B499" s="39" t="str">
        <x:v>evaluasi</x:v>
      </x:c>
      <x:c r="C499" s="39" t="str">
        <x:v>Evaluasi</x:v>
      </x:c>
      <x:c r="D499" s="39" t="str">
        <x:v>PKP PUSKESMAS</x:v>
      </x:c>
      <x:c r="E499" s="39" t="str">
        <x:v>2026</x:v>
      </x:c>
      <x:c r="F499" s="39" t="str">
        <x:v>PKP PUSKESMAS / 2026 / DOKUMEN FINAL</x:v>
      </x:c>
      <x:c r="G499" s="39" t="str">
        <x:v>DOKUMEN FINAL</x:v>
      </x:c>
      <x:c r="H499" s="39" t="str">
        <x:v>EVALUASI / PKP PUSKESMAS / 2026 / DOKUMEN FINAL</x:v>
      </x:c>
      <x:c r="I499" s="39" t="n">
        <x:v>4</x:v>
      </x:c>
      <x:c r="J499" s="67" t="b">
        <x:v>0</x:v>
      </x:c>
      <x:c r="K499" s="39" t="str">
        <x:v>1wmYeEtD1W129Gfx7MKWcce0pZBl-r9UT</x:v>
      </x:c>
      <x:c r="L499" s="39" t="str">
        <x:v>https://drive.google.com/drive/folders/1wmYeEtD1W129Gfx7MKWcce0pZBl-r9UT</x:v>
      </x:c>
      <x:c r="M499" s="67" t="b">
        <x:v>0</x:v>
      </x:c>
      <x:c r="N499" s="39" t="str"/>
      <x:c r="O499" s="164" t="b">
        <x:v>1</x:v>
      </x:c>
    </x:row>
    <x:row r="500">
      <x:c r="A500" s="157" t="n">
        <x:v>499</x:v>
      </x:c>
      <x:c r="B500" s="39" t="str">
        <x:v>evaluasi</x:v>
      </x:c>
      <x:c r="C500" s="39" t="str">
        <x:v>Evaluasi</x:v>
      </x:c>
      <x:c r="D500" s="39" t="str">
        <x:v>PKP PUSKESMAS</x:v>
      </x:c>
      <x:c r="E500" s="39" t="str">
        <x:v>2026</x:v>
      </x:c>
      <x:c r="F500" s="39" t="str">
        <x:v>PKP PUSKESMAS / 2026 / DOKUMEN FINAL / PUSKESMAS BAE</x:v>
      </x:c>
      <x:c r="G500" s="39" t="str">
        <x:v>PUSKESMAS BAE</x:v>
      </x:c>
      <x:c r="H500" s="39" t="str">
        <x:v>EVALUASI / PKP PUSKESMAS / 2026 / DOKUMEN FINAL / PUSKESMAS BAE</x:v>
      </x:c>
      <x:c r="I500" s="39" t="n">
        <x:v>5</x:v>
      </x:c>
      <x:c r="J500" s="67" t="b">
        <x:v>1</x:v>
      </x:c>
      <x:c r="K500" s="39" t="str">
        <x:v>1a92njEdrudME_9XLGV-_wpe_t6-xKLqP</x:v>
      </x:c>
      <x:c r="L500" s="39" t="str">
        <x:v>https://drive.google.com/drive/folders/1a92njEdrudME_9XLGV-_wpe_t6-xKLqP</x:v>
      </x:c>
      <x:c r="M500" s="67" t="b">
        <x:v>1</x:v>
      </x:c>
      <x:c r="N500" s="39" t="str"/>
      <x:c r="O500" s="164" t="b">
        <x:v>1</x:v>
      </x:c>
    </x:row>
    <x:row r="501">
      <x:c r="A501" s="157" t="n">
        <x:v>500</x:v>
      </x:c>
      <x:c r="B501" s="39" t="str">
        <x:v>evaluasi</x:v>
      </x:c>
      <x:c r="C501" s="39" t="str">
        <x:v>Evaluasi</x:v>
      </x:c>
      <x:c r="D501" s="39" t="str">
        <x:v>PKP PUSKESMAS</x:v>
      </x:c>
      <x:c r="E501" s="39" t="str">
        <x:v>2026</x:v>
      </x:c>
      <x:c r="F501" s="39" t="str">
        <x:v>PKP PUSKESMAS / 2026 / DOKUMEN FINAL / PUSKESMAS DAWE</x:v>
      </x:c>
      <x:c r="G501" s="39" t="str">
        <x:v>PUSKESMAS DAWE</x:v>
      </x:c>
      <x:c r="H501" s="39" t="str">
        <x:v>EVALUASI / PKP PUSKESMAS / 2026 / DOKUMEN FINAL / PUSKESMAS DAWE</x:v>
      </x:c>
      <x:c r="I501" s="39" t="n">
        <x:v>5</x:v>
      </x:c>
      <x:c r="J501" s="67" t="b">
        <x:v>1</x:v>
      </x:c>
      <x:c r="K501" s="39" t="str">
        <x:v>1h-oQIpe7AiGAZEHuRIdjB1lYy5OPN9uC</x:v>
      </x:c>
      <x:c r="L501" s="39" t="str">
        <x:v>https://drive.google.com/drive/folders/1h-oQIpe7AiGAZEHuRIdjB1lYy5OPN9uC</x:v>
      </x:c>
      <x:c r="M501" s="67" t="b">
        <x:v>1</x:v>
      </x:c>
      <x:c r="N501" s="39" t="str"/>
      <x:c r="O501" s="164" t="b">
        <x:v>1</x:v>
      </x:c>
    </x:row>
    <x:row r="502">
      <x:c r="A502" s="157" t="n">
        <x:v>501</x:v>
      </x:c>
      <x:c r="B502" s="39" t="str">
        <x:v>evaluasi</x:v>
      </x:c>
      <x:c r="C502" s="39" t="str">
        <x:v>Evaluasi</x:v>
      </x:c>
      <x:c r="D502" s="39" t="str">
        <x:v>PKP PUSKESMAS</x:v>
      </x:c>
      <x:c r="E502" s="39" t="str">
        <x:v>2026</x:v>
      </x:c>
      <x:c r="F502" s="39" t="str">
        <x:v>PKP PUSKESMAS / 2026 / DOKUMEN FINAL / PUSKESMAS DERSALAM</x:v>
      </x:c>
      <x:c r="G502" s="39" t="str">
        <x:v>PUSKESMAS DERSALAM</x:v>
      </x:c>
      <x:c r="H502" s="39" t="str">
        <x:v>EVALUASI / PKP PUSKESMAS / 2026 / DOKUMEN FINAL / PUSKESMAS DERSALAM</x:v>
      </x:c>
      <x:c r="I502" s="39" t="n">
        <x:v>5</x:v>
      </x:c>
      <x:c r="J502" s="67" t="b">
        <x:v>1</x:v>
      </x:c>
      <x:c r="K502" s="39" t="str">
        <x:v>1KzRljyZf0gCTz922Fwy3Yjc3x3ogfEIP</x:v>
      </x:c>
      <x:c r="L502" s="39" t="str">
        <x:v>https://drive.google.com/drive/folders/1KzRljyZf0gCTz922Fwy3Yjc3x3ogfEIP</x:v>
      </x:c>
      <x:c r="M502" s="67" t="b">
        <x:v>1</x:v>
      </x:c>
      <x:c r="N502" s="39" t="str"/>
      <x:c r="O502" s="164" t="b">
        <x:v>1</x:v>
      </x:c>
    </x:row>
    <x:row r="503">
      <x:c r="A503" s="157" t="n">
        <x:v>502</x:v>
      </x:c>
      <x:c r="B503" s="39" t="str">
        <x:v>evaluasi</x:v>
      </x:c>
      <x:c r="C503" s="39" t="str">
        <x:v>Evaluasi</x:v>
      </x:c>
      <x:c r="D503" s="39" t="str">
        <x:v>PKP PUSKESMAS</x:v>
      </x:c>
      <x:c r="E503" s="39" t="str">
        <x:v>2026</x:v>
      </x:c>
      <x:c r="F503" s="39" t="str">
        <x:v>PKP PUSKESMAS / 2026 / DOKUMEN FINAL / PUSKESMAS GONDOSARI</x:v>
      </x:c>
      <x:c r="G503" s="39" t="str">
        <x:v>PUSKESMAS GONDOSARI</x:v>
      </x:c>
      <x:c r="H503" s="39" t="str">
        <x:v>EVALUASI / PKP PUSKESMAS / 2026 / DOKUMEN FINAL / PUSKESMAS GONDOSARI</x:v>
      </x:c>
      <x:c r="I503" s="39" t="n">
        <x:v>5</x:v>
      </x:c>
      <x:c r="J503" s="67" t="b">
        <x:v>1</x:v>
      </x:c>
      <x:c r="K503" s="39" t="str">
        <x:v>1IuDMt9AtCgYdNtP7Dq9IJ3Mk-dmDUDbz</x:v>
      </x:c>
      <x:c r="L503" s="39" t="str">
        <x:v>https://drive.google.com/drive/folders/1IuDMt9AtCgYdNtP7Dq9IJ3Mk-dmDUDbz</x:v>
      </x:c>
      <x:c r="M503" s="67" t="b">
        <x:v>1</x:v>
      </x:c>
      <x:c r="N503" s="39" t="str"/>
      <x:c r="O503" s="164" t="b">
        <x:v>1</x:v>
      </x:c>
    </x:row>
    <x:row r="504">
      <x:c r="A504" s="157" t="n">
        <x:v>503</x:v>
      </x:c>
      <x:c r="B504" s="39" t="str">
        <x:v>evaluasi</x:v>
      </x:c>
      <x:c r="C504" s="39" t="str">
        <x:v>Evaluasi</x:v>
      </x:c>
      <x:c r="D504" s="39" t="str">
        <x:v>PKP PUSKESMAS</x:v>
      </x:c>
      <x:c r="E504" s="39" t="str">
        <x:v>2026</x:v>
      </x:c>
      <x:c r="F504" s="39" t="str">
        <x:v>PKP PUSKESMAS / 2026 / DOKUMEN FINAL / PUSKESMAS GRIBIG</x:v>
      </x:c>
      <x:c r="G504" s="39" t="str">
        <x:v>PUSKESMAS GRIBIG</x:v>
      </x:c>
      <x:c r="H504" s="39" t="str">
        <x:v>EVALUASI / PKP PUSKESMAS / 2026 / DOKUMEN FINAL / PUSKESMAS GRIBIG</x:v>
      </x:c>
      <x:c r="I504" s="39" t="n">
        <x:v>5</x:v>
      </x:c>
      <x:c r="J504" s="67" t="b">
        <x:v>1</x:v>
      </x:c>
      <x:c r="K504" s="39" t="str">
        <x:v>1WNx3-qQ0u5XCXZSU2Xc4sF7ZK-w8vGu9</x:v>
      </x:c>
      <x:c r="L504" s="39" t="str">
        <x:v>https://drive.google.com/drive/folders/1WNx3-qQ0u5XCXZSU2Xc4sF7ZK-w8vGu9</x:v>
      </x:c>
      <x:c r="M504" s="67" t="b">
        <x:v>1</x:v>
      </x:c>
      <x:c r="N504" s="39" t="str"/>
      <x:c r="O504" s="164" t="b">
        <x:v>1</x:v>
      </x:c>
    </x:row>
    <x:row r="505">
      <x:c r="A505" s="157" t="n">
        <x:v>504</x:v>
      </x:c>
      <x:c r="B505" s="39" t="str">
        <x:v>evaluasi</x:v>
      </x:c>
      <x:c r="C505" s="39" t="str">
        <x:v>Evaluasi</x:v>
      </x:c>
      <x:c r="D505" s="39" t="str">
        <x:v>PKP PUSKESMAS</x:v>
      </x:c>
      <x:c r="E505" s="39" t="str">
        <x:v>2026</x:v>
      </x:c>
      <x:c r="F505" s="39" t="str">
        <x:v>PKP PUSKESMAS / 2026 / DOKUMEN FINAL / PUSKESMAS JATI</x:v>
      </x:c>
      <x:c r="G505" s="39" t="str">
        <x:v>PUSKESMAS JATI</x:v>
      </x:c>
      <x:c r="H505" s="39" t="str">
        <x:v>EVALUASI / PKP PUSKESMAS / 2026 / DOKUMEN FINAL / PUSKESMAS JATI</x:v>
      </x:c>
      <x:c r="I505" s="39" t="n">
        <x:v>5</x:v>
      </x:c>
      <x:c r="J505" s="67" t="b">
        <x:v>1</x:v>
      </x:c>
      <x:c r="K505" s="39" t="str">
        <x:v>18-7eO0cRdb5KdN9-nql6fXDoGMf7GGwz</x:v>
      </x:c>
      <x:c r="L505" s="39" t="str">
        <x:v>https://drive.google.com/drive/folders/18-7eO0cRdb5KdN9-nql6fXDoGMf7GGwz</x:v>
      </x:c>
      <x:c r="M505" s="67" t="b">
        <x:v>1</x:v>
      </x:c>
      <x:c r="N505" s="39" t="str"/>
      <x:c r="O505" s="164" t="b">
        <x:v>1</x:v>
      </x:c>
    </x:row>
    <x:row r="506">
      <x:c r="A506" s="157" t="n">
        <x:v>505</x:v>
      </x:c>
      <x:c r="B506" s="39" t="str">
        <x:v>evaluasi</x:v>
      </x:c>
      <x:c r="C506" s="39" t="str">
        <x:v>Evaluasi</x:v>
      </x:c>
      <x:c r="D506" s="39" t="str">
        <x:v>PKP PUSKESMAS</x:v>
      </x:c>
      <x:c r="E506" s="39" t="str">
        <x:v>2026</x:v>
      </x:c>
      <x:c r="F506" s="39" t="str">
        <x:v>PKP PUSKESMAS / 2026 / DOKUMEN FINAL / PUSKESMAS JEKULO</x:v>
      </x:c>
      <x:c r="G506" s="39" t="str">
        <x:v>PUSKESMAS JEKULO</x:v>
      </x:c>
      <x:c r="H506" s="39" t="str">
        <x:v>EVALUASI / PKP PUSKESMAS / 2026 / DOKUMEN FINAL / PUSKESMAS JEKULO</x:v>
      </x:c>
      <x:c r="I506" s="39" t="n">
        <x:v>5</x:v>
      </x:c>
      <x:c r="J506" s="67" t="b">
        <x:v>1</x:v>
      </x:c>
      <x:c r="K506" s="39" t="str">
        <x:v>1Dyda_ObGbBxSpwuR9SvHFug23__whS4a</x:v>
      </x:c>
      <x:c r="L506" s="39" t="str">
        <x:v>https://drive.google.com/drive/folders/1Dyda_ObGbBxSpwuR9SvHFug23__whS4a</x:v>
      </x:c>
      <x:c r="M506" s="67" t="b">
        <x:v>1</x:v>
      </x:c>
      <x:c r="N506" s="39" t="str"/>
      <x:c r="O506" s="164" t="b">
        <x:v>1</x:v>
      </x:c>
    </x:row>
    <x:row r="507">
      <x:c r="A507" s="157" t="n">
        <x:v>506</x:v>
      </x:c>
      <x:c r="B507" s="39" t="str">
        <x:v>evaluasi</x:v>
      </x:c>
      <x:c r="C507" s="39" t="str">
        <x:v>Evaluasi</x:v>
      </x:c>
      <x:c r="D507" s="39" t="str">
        <x:v>PKP PUSKESMAS</x:v>
      </x:c>
      <x:c r="E507" s="39" t="str">
        <x:v>2026</x:v>
      </x:c>
      <x:c r="F507" s="39" t="str">
        <x:v>PKP PUSKESMAS / 2026 / DOKUMEN FINAL / PUSKESMAS JEPANG</x:v>
      </x:c>
      <x:c r="G507" s="39" t="str">
        <x:v>PUSKESMAS JEPANG</x:v>
      </x:c>
      <x:c r="H507" s="39" t="str">
        <x:v>EVALUASI / PKP PUSKESMAS / 2026 / DOKUMEN FINAL / PUSKESMAS JEPANG</x:v>
      </x:c>
      <x:c r="I507" s="39" t="n">
        <x:v>5</x:v>
      </x:c>
      <x:c r="J507" s="67" t="b">
        <x:v>1</x:v>
      </x:c>
      <x:c r="K507" s="39" t="str">
        <x:v>13kHVpWzoVpK4_m8XMfMTWDjnNyxRpeIg</x:v>
      </x:c>
      <x:c r="L507" s="39" t="str">
        <x:v>https://drive.google.com/drive/folders/13kHVpWzoVpK4_m8XMfMTWDjnNyxRpeIg</x:v>
      </x:c>
      <x:c r="M507" s="67" t="b">
        <x:v>1</x:v>
      </x:c>
      <x:c r="N507" s="39" t="str"/>
      <x:c r="O507" s="164" t="b">
        <x:v>1</x:v>
      </x:c>
    </x:row>
    <x:row r="508">
      <x:c r="A508" s="157" t="n">
        <x:v>507</x:v>
      </x:c>
      <x:c r="B508" s="39" t="str">
        <x:v>evaluasi</x:v>
      </x:c>
      <x:c r="C508" s="39" t="str">
        <x:v>Evaluasi</x:v>
      </x:c>
      <x:c r="D508" s="39" t="str">
        <x:v>PKP PUSKESMAS</x:v>
      </x:c>
      <x:c r="E508" s="39" t="str">
        <x:v>2026</x:v>
      </x:c>
      <x:c r="F508" s="39" t="str">
        <x:v>PKP PUSKESMAS / 2026 / DOKUMEN FINAL / PUSKESMAS KALIWUNGU</x:v>
      </x:c>
      <x:c r="G508" s="39" t="str">
        <x:v>PUSKESMAS KALIWUNGU</x:v>
      </x:c>
      <x:c r="H508" s="39" t="str">
        <x:v>EVALUASI / PKP PUSKESMAS / 2026 / DOKUMEN FINAL / PUSKESMAS KALIWUNGU</x:v>
      </x:c>
      <x:c r="I508" s="39" t="n">
        <x:v>5</x:v>
      </x:c>
      <x:c r="J508" s="67" t="b">
        <x:v>1</x:v>
      </x:c>
      <x:c r="K508" s="39" t="str">
        <x:v>1tZQWbaOEaPCEIDVQNtXdyeD9OZKvF92A</x:v>
      </x:c>
      <x:c r="L508" s="39" t="str">
        <x:v>https://drive.google.com/drive/folders/1tZQWbaOEaPCEIDVQNtXdyeD9OZKvF92A</x:v>
      </x:c>
      <x:c r="M508" s="67" t="b">
        <x:v>1</x:v>
      </x:c>
      <x:c r="N508" s="39" t="str"/>
      <x:c r="O508" s="164" t="b">
        <x:v>1</x:v>
      </x:c>
    </x:row>
    <x:row r="509">
      <x:c r="A509" s="157" t="n">
        <x:v>508</x:v>
      </x:c>
      <x:c r="B509" s="39" t="str">
        <x:v>evaluasi</x:v>
      </x:c>
      <x:c r="C509" s="39" t="str">
        <x:v>Evaluasi</x:v>
      </x:c>
      <x:c r="D509" s="39" t="str">
        <x:v>PKP PUSKESMAS</x:v>
      </x:c>
      <x:c r="E509" s="39" t="str">
        <x:v>2026</x:v>
      </x:c>
      <x:c r="F509" s="39" t="str">
        <x:v>PKP PUSKESMAS / 2026 / DOKUMEN FINAL / PUSKESMAS MEJOBO</x:v>
      </x:c>
      <x:c r="G509" s="39" t="str">
        <x:v>PUSKESMAS MEJOBO</x:v>
      </x:c>
      <x:c r="H509" s="39" t="str">
        <x:v>EVALUASI / PKP PUSKESMAS / 2026 / DOKUMEN FINAL / PUSKESMAS MEJOBO</x:v>
      </x:c>
      <x:c r="I509" s="39" t="n">
        <x:v>5</x:v>
      </x:c>
      <x:c r="J509" s="67" t="b">
        <x:v>1</x:v>
      </x:c>
      <x:c r="K509" s="39" t="str">
        <x:v>11bCF8Kxb8RsjaLzQyTAykOaA9ReTeBvy</x:v>
      </x:c>
      <x:c r="L509" s="39" t="str">
        <x:v>https://drive.google.com/drive/folders/11bCF8Kxb8RsjaLzQyTAykOaA9ReTeBvy</x:v>
      </x:c>
      <x:c r="M509" s="67" t="b">
        <x:v>1</x:v>
      </x:c>
      <x:c r="N509" s="39" t="str"/>
      <x:c r="O509" s="164" t="b">
        <x:v>1</x:v>
      </x:c>
    </x:row>
    <x:row r="510">
      <x:c r="A510" s="157" t="n">
        <x:v>509</x:v>
      </x:c>
      <x:c r="B510" s="39" t="str">
        <x:v>evaluasi</x:v>
      </x:c>
      <x:c r="C510" s="39" t="str">
        <x:v>Evaluasi</x:v>
      </x:c>
      <x:c r="D510" s="39" t="str">
        <x:v>PKP PUSKESMAS</x:v>
      </x:c>
      <x:c r="E510" s="39" t="str">
        <x:v>2026</x:v>
      </x:c>
      <x:c r="F510" s="39" t="str">
        <x:v>PKP PUSKESMAS / 2026 / DOKUMEN FINAL / PUSKESMAS NGEMBAL KULON</x:v>
      </x:c>
      <x:c r="G510" s="39" t="str">
        <x:v>PUSKESMAS NGEMBAL KULON</x:v>
      </x:c>
      <x:c r="H510" s="39" t="str">
        <x:v>EVALUASI / PKP PUSKESMAS / 2026 / DOKUMEN FINAL / PUSKESMAS NGEMBAL KULON</x:v>
      </x:c>
      <x:c r="I510" s="39" t="n">
        <x:v>5</x:v>
      </x:c>
      <x:c r="J510" s="67" t="b">
        <x:v>1</x:v>
      </x:c>
      <x:c r="K510" s="39" t="str">
        <x:v>1MuJDxr8XdnxZdSF4vVwOhZ8yCqZzmxGH</x:v>
      </x:c>
      <x:c r="L510" s="39" t="str">
        <x:v>https://drive.google.com/drive/folders/1MuJDxr8XdnxZdSF4vVwOhZ8yCqZzmxGH</x:v>
      </x:c>
      <x:c r="M510" s="67" t="b">
        <x:v>1</x:v>
      </x:c>
      <x:c r="N510" s="39" t="str"/>
      <x:c r="O510" s="164" t="b">
        <x:v>1</x:v>
      </x:c>
    </x:row>
    <x:row r="511">
      <x:c r="A511" s="157" t="n">
        <x:v>510</x:v>
      </x:c>
      <x:c r="B511" s="39" t="str">
        <x:v>evaluasi</x:v>
      </x:c>
      <x:c r="C511" s="39" t="str">
        <x:v>Evaluasi</x:v>
      </x:c>
      <x:c r="D511" s="39" t="str">
        <x:v>PKP PUSKESMAS</x:v>
      </x:c>
      <x:c r="E511" s="39" t="str">
        <x:v>2026</x:v>
      </x:c>
      <x:c r="F511" s="39" t="str">
        <x:v>PKP PUSKESMAS / 2026 / DOKUMEN FINAL / PUSKESMAS NGEMPLAK</x:v>
      </x:c>
      <x:c r="G511" s="39" t="str">
        <x:v>PUSKESMAS NGEMPLAK</x:v>
      </x:c>
      <x:c r="H511" s="39" t="str">
        <x:v>EVALUASI / PKP PUSKESMAS / 2026 / DOKUMEN FINAL / PUSKESMAS NGEMPLAK</x:v>
      </x:c>
      <x:c r="I511" s="39" t="n">
        <x:v>5</x:v>
      </x:c>
      <x:c r="J511" s="67" t="b">
        <x:v>1</x:v>
      </x:c>
      <x:c r="K511" s="39" t="str">
        <x:v>1saKkVrAlDwQVIf47RaHw5Myt8F8xKRhc</x:v>
      </x:c>
      <x:c r="L511" s="39" t="str">
        <x:v>https://drive.google.com/drive/folders/1saKkVrAlDwQVIf47RaHw5Myt8F8xKRhc</x:v>
      </x:c>
      <x:c r="M511" s="67" t="b">
        <x:v>1</x:v>
      </x:c>
      <x:c r="N511" s="39" t="str"/>
      <x:c r="O511" s="164" t="b">
        <x:v>1</x:v>
      </x:c>
    </x:row>
    <x:row r="512">
      <x:c r="A512" s="157" t="n">
        <x:v>511</x:v>
      </x:c>
      <x:c r="B512" s="39" t="str">
        <x:v>evaluasi</x:v>
      </x:c>
      <x:c r="C512" s="39" t="str">
        <x:v>Evaluasi</x:v>
      </x:c>
      <x:c r="D512" s="39" t="str">
        <x:v>PKP PUSKESMAS</x:v>
      </x:c>
      <x:c r="E512" s="39" t="str">
        <x:v>2026</x:v>
      </x:c>
      <x:c r="F512" s="39" t="str">
        <x:v>PKP PUSKESMAS / 2026 / DOKUMEN FINAL / PUSKESMAS PURWOSARI</x:v>
      </x:c>
      <x:c r="G512" s="39" t="str">
        <x:v>PUSKESMAS PURWOSARI</x:v>
      </x:c>
      <x:c r="H512" s="39" t="str">
        <x:v>EVALUASI / PKP PUSKESMAS / 2026 / DOKUMEN FINAL / PUSKESMAS PURWOSARI</x:v>
      </x:c>
      <x:c r="I512" s="39" t="n">
        <x:v>5</x:v>
      </x:c>
      <x:c r="J512" s="67" t="b">
        <x:v>1</x:v>
      </x:c>
      <x:c r="K512" s="39" t="str">
        <x:v>1U_RbgJbn8cbMJUKOT2N3iJH9WiqvsPEM</x:v>
      </x:c>
      <x:c r="L512" s="39" t="str">
        <x:v>https://drive.google.com/drive/folders/1U_RbgJbn8cbMJUKOT2N3iJH9WiqvsPEM</x:v>
      </x:c>
      <x:c r="M512" s="67" t="b">
        <x:v>1</x:v>
      </x:c>
      <x:c r="N512" s="39" t="str"/>
      <x:c r="O512" s="164" t="b">
        <x:v>1</x:v>
      </x:c>
    </x:row>
    <x:row r="513">
      <x:c r="A513" s="157" t="n">
        <x:v>512</x:v>
      </x:c>
      <x:c r="B513" s="39" t="str">
        <x:v>evaluasi</x:v>
      </x:c>
      <x:c r="C513" s="39" t="str">
        <x:v>Evaluasi</x:v>
      </x:c>
      <x:c r="D513" s="39" t="str">
        <x:v>PKP PUSKESMAS</x:v>
      </x:c>
      <x:c r="E513" s="39" t="str">
        <x:v>2026</x:v>
      </x:c>
      <x:c r="F513" s="39" t="str">
        <x:v>PKP PUSKESMAS / 2026 / DOKUMEN FINAL / PUSKESMAS REJOSARI</x:v>
      </x:c>
      <x:c r="G513" s="39" t="str">
        <x:v>PUSKESMAS REJOSARI</x:v>
      </x:c>
      <x:c r="H513" s="39" t="str">
        <x:v>EVALUASI / PKP PUSKESMAS / 2026 / DOKUMEN FINAL / PUSKESMAS REJOSARI</x:v>
      </x:c>
      <x:c r="I513" s="39" t="n">
        <x:v>5</x:v>
      </x:c>
      <x:c r="J513" s="67" t="b">
        <x:v>1</x:v>
      </x:c>
      <x:c r="K513" s="39" t="str">
        <x:v>12-CiIBkGcPdbEE4icAYPLS9DylocZaul</x:v>
      </x:c>
      <x:c r="L513" s="39" t="str">
        <x:v>https://drive.google.com/drive/folders/12-CiIBkGcPdbEE4icAYPLS9DylocZaul</x:v>
      </x:c>
      <x:c r="M513" s="67" t="b">
        <x:v>1</x:v>
      </x:c>
      <x:c r="N513" s="39" t="str"/>
      <x:c r="O513" s="164" t="b">
        <x:v>1</x:v>
      </x:c>
    </x:row>
    <x:row r="514">
      <x:c r="A514" s="157" t="n">
        <x:v>513</x:v>
      </x:c>
      <x:c r="B514" s="39" t="str">
        <x:v>evaluasi</x:v>
      </x:c>
      <x:c r="C514" s="39" t="str">
        <x:v>Evaluasi</x:v>
      </x:c>
      <x:c r="D514" s="39" t="str">
        <x:v>PKP PUSKESMAS</x:v>
      </x:c>
      <x:c r="E514" s="39" t="str">
        <x:v>2026</x:v>
      </x:c>
      <x:c r="F514" s="39" t="str">
        <x:v>PKP PUSKESMAS / 2026 / DOKUMEN FINAL / PUSKESMAS RENDENG</x:v>
      </x:c>
      <x:c r="G514" s="39" t="str">
        <x:v>PUSKESMAS RENDENG</x:v>
      </x:c>
      <x:c r="H514" s="39" t="str">
        <x:v>EVALUASI / PKP PUSKESMAS / 2026 / DOKUMEN FINAL / PUSKESMAS RENDENG</x:v>
      </x:c>
      <x:c r="I514" s="39" t="n">
        <x:v>5</x:v>
      </x:c>
      <x:c r="J514" s="67" t="b">
        <x:v>1</x:v>
      </x:c>
      <x:c r="K514" s="39" t="str">
        <x:v>1VtVl4Lc08PDGRKXcwvBmrwFF3KrxZJvM</x:v>
      </x:c>
      <x:c r="L514" s="39" t="str">
        <x:v>https://drive.google.com/drive/folders/1VtVl4Lc08PDGRKXcwvBmrwFF3KrxZJvM</x:v>
      </x:c>
      <x:c r="M514" s="67" t="b">
        <x:v>1</x:v>
      </x:c>
      <x:c r="N514" s="39" t="str"/>
      <x:c r="O514" s="164" t="b">
        <x:v>1</x:v>
      </x:c>
    </x:row>
    <x:row r="515">
      <x:c r="A515" s="157" t="n">
        <x:v>514</x:v>
      </x:c>
      <x:c r="B515" s="39" t="str">
        <x:v>evaluasi</x:v>
      </x:c>
      <x:c r="C515" s="39" t="str">
        <x:v>Evaluasi</x:v>
      </x:c>
      <x:c r="D515" s="39" t="str">
        <x:v>PKP PUSKESMAS</x:v>
      </x:c>
      <x:c r="E515" s="39" t="str">
        <x:v>2026</x:v>
      </x:c>
      <x:c r="F515" s="39" t="str">
        <x:v>PKP PUSKESMAS / 2026 / DOKUMEN FINAL / PUSKESMAS SIDOREKSO</x:v>
      </x:c>
      <x:c r="G515" s="39" t="str">
        <x:v>PUSKESMAS SIDOREKSO</x:v>
      </x:c>
      <x:c r="H515" s="39" t="str">
        <x:v>EVALUASI / PKP PUSKESMAS / 2026 / DOKUMEN FINAL / PUSKESMAS SIDOREKSO</x:v>
      </x:c>
      <x:c r="I515" s="39" t="n">
        <x:v>5</x:v>
      </x:c>
      <x:c r="J515" s="67" t="b">
        <x:v>1</x:v>
      </x:c>
      <x:c r="K515" s="39" t="str">
        <x:v>15w7r_dN-Akrr-nLsaQqBEphlYlI0lVZJ</x:v>
      </x:c>
      <x:c r="L515" s="39" t="str">
        <x:v>https://drive.google.com/drive/folders/15w7r_dN-Akrr-nLsaQqBEphlYlI0lVZJ</x:v>
      </x:c>
      <x:c r="M515" s="67" t="b">
        <x:v>1</x:v>
      </x:c>
      <x:c r="N515" s="39" t="str"/>
      <x:c r="O515" s="164" t="b">
        <x:v>1</x:v>
      </x:c>
    </x:row>
    <x:row r="516">
      <x:c r="A516" s="157" t="n">
        <x:v>515</x:v>
      </x:c>
      <x:c r="B516" s="39" t="str">
        <x:v>evaluasi</x:v>
      </x:c>
      <x:c r="C516" s="39" t="str">
        <x:v>Evaluasi</x:v>
      </x:c>
      <x:c r="D516" s="39" t="str">
        <x:v>PKP PUSKESMAS</x:v>
      </x:c>
      <x:c r="E516" s="39" t="str">
        <x:v>2026</x:v>
      </x:c>
      <x:c r="F516" s="39" t="str">
        <x:v>PKP PUSKESMAS / 2026 / DOKUMEN FINAL / PUSKESMAS TANJUNGREJO</x:v>
      </x:c>
      <x:c r="G516" s="39" t="str">
        <x:v>PUSKESMAS TANJUNGREJO</x:v>
      </x:c>
      <x:c r="H516" s="39" t="str">
        <x:v>EVALUASI / PKP PUSKESMAS / 2026 / DOKUMEN FINAL / PUSKESMAS TANJUNGREJO</x:v>
      </x:c>
      <x:c r="I516" s="39" t="n">
        <x:v>5</x:v>
      </x:c>
      <x:c r="J516" s="67" t="b">
        <x:v>1</x:v>
      </x:c>
      <x:c r="K516" s="39" t="str">
        <x:v>1ZXoFdqYHquMHg5kNreQNRmO2jHM1Obbn</x:v>
      </x:c>
      <x:c r="L516" s="39" t="str">
        <x:v>https://drive.google.com/drive/folders/1ZXoFdqYHquMHg5kNreQNRmO2jHM1Obbn</x:v>
      </x:c>
      <x:c r="M516" s="67" t="b">
        <x:v>1</x:v>
      </x:c>
      <x:c r="N516" s="39" t="str"/>
      <x:c r="O516" s="164" t="b">
        <x:v>1</x:v>
      </x:c>
    </x:row>
    <x:row r="517">
      <x:c r="A517" s="157" t="n">
        <x:v>516</x:v>
      </x:c>
      <x:c r="B517" s="39" t="str">
        <x:v>evaluasi</x:v>
      </x:c>
      <x:c r="C517" s="39" t="str">
        <x:v>Evaluasi</x:v>
      </x:c>
      <x:c r="D517" s="39" t="str">
        <x:v>PKP PUSKESMAS</x:v>
      </x:c>
      <x:c r="E517" s="39" t="str">
        <x:v>2026</x:v>
      </x:c>
      <x:c r="F517" s="39" t="str">
        <x:v>PKP PUSKESMAS / 2026 / DOKUMEN FINAL / PUSKESMAS UNDAAN</x:v>
      </x:c>
      <x:c r="G517" s="39" t="str">
        <x:v>PUSKESMAS UNDAAN</x:v>
      </x:c>
      <x:c r="H517" s="39" t="str">
        <x:v>EVALUASI / PKP PUSKESMAS / 2026 / DOKUMEN FINAL / PUSKESMAS UNDAAN</x:v>
      </x:c>
      <x:c r="I517" s="39" t="n">
        <x:v>5</x:v>
      </x:c>
      <x:c r="J517" s="67" t="b">
        <x:v>1</x:v>
      </x:c>
      <x:c r="K517" s="39" t="str">
        <x:v>1nm3_Ig3HvWUPR-U-1OhyS9p9rfWDpDQz</x:v>
      </x:c>
      <x:c r="L517" s="39" t="str">
        <x:v>https://drive.google.com/drive/folders/1nm3_Ig3HvWUPR-U-1OhyS9p9rfWDpDQz</x:v>
      </x:c>
      <x:c r="M517" s="67" t="b">
        <x:v>1</x:v>
      </x:c>
      <x:c r="N517" s="39" t="str"/>
      <x:c r="O517" s="164" t="b">
        <x:v>1</x:v>
      </x:c>
    </x:row>
    <x:row r="518">
      <x:c r="A518" s="157" t="n">
        <x:v>517</x:v>
      </x:c>
      <x:c r="B518" s="39" t="str">
        <x:v>evaluasi</x:v>
      </x:c>
      <x:c r="C518" s="39" t="str">
        <x:v>Evaluasi</x:v>
      </x:c>
      <x:c r="D518" s="39" t="str">
        <x:v>PKP PUSKESMAS</x:v>
      </x:c>
      <x:c r="E518" s="39" t="str">
        <x:v>2026</x:v>
      </x:c>
      <x:c r="F518" s="39" t="str">
        <x:v>PKP PUSKESMAS / 2026 / DOKUMEN FINAL / PUSKESMAS WERGU WETAN</x:v>
      </x:c>
      <x:c r="G518" s="39" t="str">
        <x:v>PUSKESMAS WERGU WETAN</x:v>
      </x:c>
      <x:c r="H518" s="39" t="str">
        <x:v>EVALUASI / PKP PUSKESMAS / 2026 / DOKUMEN FINAL / PUSKESMAS WERGU WETAN</x:v>
      </x:c>
      <x:c r="I518" s="39" t="n">
        <x:v>5</x:v>
      </x:c>
      <x:c r="J518" s="67" t="b">
        <x:v>1</x:v>
      </x:c>
      <x:c r="K518" s="39" t="str">
        <x:v>1TmABf9kJeM6gSP5tDwIKXkZK_bm6xOeS</x:v>
      </x:c>
      <x:c r="L518" s="39" t="str">
        <x:v>https://drive.google.com/drive/folders/1TmABf9kJeM6gSP5tDwIKXkZK_bm6xOeS</x:v>
      </x:c>
      <x:c r="M518" s="67" t="b">
        <x:v>1</x:v>
      </x:c>
      <x:c r="N518" s="39" t="str"/>
      <x:c r="O518" s="164" t="b">
        <x:v>1</x:v>
      </x:c>
    </x:row>
    <x:row r="519">
      <x:c r="A519" s="157" t="n">
        <x:v>518</x:v>
      </x:c>
      <x:c r="B519" s="39" t="str">
        <x:v>evaluasi</x:v>
      </x:c>
      <x:c r="C519" s="39" t="str">
        <x:v>Evaluasi</x:v>
      </x:c>
      <x:c r="D519" s="39" t="str">
        <x:v>PKP PUSKESMAS</x:v>
      </x:c>
      <x:c r="E519" s="39" t="str">
        <x:v>2027</x:v>
      </x:c>
      <x:c r="F519" s="39" t="str">
        <x:v>PKP PUSKESMAS / 2027</x:v>
      </x:c>
      <x:c r="G519" s="39" t="str">
        <x:v>2027</x:v>
      </x:c>
      <x:c r="H519" s="39" t="str">
        <x:v>EVALUASI / PKP PUSKESMAS / 2027</x:v>
      </x:c>
      <x:c r="I519" s="39" t="n">
        <x:v>3</x:v>
      </x:c>
      <x:c r="J519" s="67" t="b">
        <x:v>0</x:v>
      </x:c>
      <x:c r="K519" s="39" t="str">
        <x:v>1z3ShoPbpqtjiLhRO_wd75aT1XM3FtW_Z</x:v>
      </x:c>
      <x:c r="L519" s="39" t="str">
        <x:v>https://drive.google.com/drive/folders/1z3ShoPbpqtjiLhRO_wd75aT1XM3FtW_Z</x:v>
      </x:c>
      <x:c r="M519" s="67" t="b">
        <x:v>0</x:v>
      </x:c>
      <x:c r="N519" s="39" t="str">
        <x:v>evaluasi-pkp-puskesmas-2027</x:v>
      </x:c>
      <x:c r="O519" s="164" t="b">
        <x:v>1</x:v>
      </x:c>
    </x:row>
    <x:row r="520">
      <x:c r="A520" s="157" t="n">
        <x:v>519</x:v>
      </x:c>
      <x:c r="B520" s="39" t="str">
        <x:v>evaluasi</x:v>
      </x:c>
      <x:c r="C520" s="39" t="str">
        <x:v>Evaluasi</x:v>
      </x:c>
      <x:c r="D520" s="39" t="str">
        <x:v>PKP PUSKESMAS</x:v>
      </x:c>
      <x:c r="E520" s="39" t="str">
        <x:v>2027</x:v>
      </x:c>
      <x:c r="F520" s="39" t="str">
        <x:v>PKP PUSKESMAS / 2027 / INSTRUMEN</x:v>
      </x:c>
      <x:c r="G520" s="39" t="str">
        <x:v>INSTRUMEN</x:v>
      </x:c>
      <x:c r="H520" s="39" t="str">
        <x:v>EVALUASI / PKP PUSKESMAS / 2027 / INSTRUMEN</x:v>
      </x:c>
      <x:c r="I520" s="39" t="n">
        <x:v>4</x:v>
      </x:c>
      <x:c r="J520" s="67" t="b">
        <x:v>1</x:v>
      </x:c>
      <x:c r="K520" s="39" t="str">
        <x:v>1l4XnmHpYrQbJ1JfViYqQD7ltmiBm-Gm9</x:v>
      </x:c>
      <x:c r="L520" s="39" t="str">
        <x:v>https://drive.google.com/drive/folders/1l4XnmHpYrQbJ1JfViYqQD7ltmiBm-Gm9</x:v>
      </x:c>
      <x:c r="M520" s="67" t="b">
        <x:v>1</x:v>
      </x:c>
      <x:c r="N520" s="39" t="str"/>
      <x:c r="O520" s="164" t="b">
        <x:v>1</x:v>
      </x:c>
    </x:row>
    <x:row r="521">
      <x:c r="A521" s="157" t="n">
        <x:v>520</x:v>
      </x:c>
      <x:c r="B521" s="39" t="str">
        <x:v>evaluasi</x:v>
      </x:c>
      <x:c r="C521" s="39" t="str">
        <x:v>Evaluasi</x:v>
      </x:c>
      <x:c r="D521" s="39" t="str">
        <x:v>PKP PUSKESMAS</x:v>
      </x:c>
      <x:c r="E521" s="39" t="str">
        <x:v>2027</x:v>
      </x:c>
      <x:c r="F521" s="39" t="str">
        <x:v>PKP PUSKESMAS / 2027 / SURAT, SK, DAN PENDUKUNG</x:v>
      </x:c>
      <x:c r="G521" s="39" t="str">
        <x:v>SURAT, SK, DAN PENDUKUNG</x:v>
      </x:c>
      <x:c r="H521" s="39" t="str">
        <x:v>EVALUASI / PKP PUSKESMAS / 2027 / SURAT, SK, DAN PENDUKUNG</x:v>
      </x:c>
      <x:c r="I521" s="39" t="n">
        <x:v>4</x:v>
      </x:c>
      <x:c r="J521" s="67" t="b">
        <x:v>1</x:v>
      </x:c>
      <x:c r="K521" s="39" t="str">
        <x:v>1bEA2TmAA0O1j5KSm_AeavbdN359a9_aU</x:v>
      </x:c>
      <x:c r="L521" s="39" t="str">
        <x:v>https://drive.google.com/drive/folders/1bEA2TmAA0O1j5KSm_AeavbdN359a9_aU</x:v>
      </x:c>
      <x:c r="M521" s="67" t="b">
        <x:v>1</x:v>
      </x:c>
      <x:c r="N521" s="39" t="str"/>
      <x:c r="O521" s="164" t="b">
        <x:v>1</x:v>
      </x:c>
    </x:row>
    <x:row r="522">
      <x:c r="A522" s="157" t="n">
        <x:v>521</x:v>
      </x:c>
      <x:c r="B522" s="39" t="str">
        <x:v>evaluasi</x:v>
      </x:c>
      <x:c r="C522" s="39" t="str">
        <x:v>Evaluasi</x:v>
      </x:c>
      <x:c r="D522" s="39" t="str">
        <x:v>PKP PUSKESMAS</x:v>
      </x:c>
      <x:c r="E522" s="39" t="str">
        <x:v>2027</x:v>
      </x:c>
      <x:c r="F522" s="39" t="str">
        <x:v>PKP PUSKESMAS / 2027 / NILAI HASIL DESK</x:v>
      </x:c>
      <x:c r="G522" s="39" t="str">
        <x:v>NILAI HASIL DESK</x:v>
      </x:c>
      <x:c r="H522" s="39" t="str">
        <x:v>EVALUASI / PKP PUSKESMAS / 2027 / NILAI HASIL DESK</x:v>
      </x:c>
      <x:c r="I522" s="39" t="n">
        <x:v>4</x:v>
      </x:c>
      <x:c r="J522" s="67" t="b">
        <x:v>0</x:v>
      </x:c>
      <x:c r="K522" s="39" t="str">
        <x:v>1ZS9140MWtHjsPEByaM2HTyMVoE9lQs1o</x:v>
      </x:c>
      <x:c r="L522" s="39" t="str">
        <x:v>https://drive.google.com/drive/folders/1ZS9140MWtHjsPEByaM2HTyMVoE9lQs1o</x:v>
      </x:c>
      <x:c r="M522" s="67" t="b">
        <x:v>0</x:v>
      </x:c>
      <x:c r="N522" s="39" t="str"/>
      <x:c r="O522" s="164" t="b">
        <x:v>1</x:v>
      </x:c>
    </x:row>
    <x:row r="523">
      <x:c r="A523" s="157" t="n">
        <x:v>522</x:v>
      </x:c>
      <x:c r="B523" s="39" t="str">
        <x:v>evaluasi</x:v>
      </x:c>
      <x:c r="C523" s="39" t="str">
        <x:v>Evaluasi</x:v>
      </x:c>
      <x:c r="D523" s="39" t="str">
        <x:v>PKP PUSKESMAS</x:v>
      </x:c>
      <x:c r="E523" s="39" t="str">
        <x:v>2027</x:v>
      </x:c>
      <x:c r="F523" s="39" t="str">
        <x:v>PKP PUSKESMAS / 2027 / NILAI HASIL DESK / PUSKESMAS BAE</x:v>
      </x:c>
      <x:c r="G523" s="39" t="str">
        <x:v>PUSKESMAS BAE</x:v>
      </x:c>
      <x:c r="H523" s="39" t="str">
        <x:v>EVALUASI / PKP PUSKESMAS / 2027 / NILAI HASIL DESK / PUSKESMAS BAE</x:v>
      </x:c>
      <x:c r="I523" s="39" t="n">
        <x:v>5</x:v>
      </x:c>
      <x:c r="J523" s="67" t="b">
        <x:v>1</x:v>
      </x:c>
      <x:c r="K523" s="39" t="str">
        <x:v>1Tgx7YQoqupq9QtxLFQkRv8oiYvAFs2KD</x:v>
      </x:c>
      <x:c r="L523" s="39" t="str">
        <x:v>https://drive.google.com/drive/folders/1Tgx7YQoqupq9QtxLFQkRv8oiYvAFs2KD</x:v>
      </x:c>
      <x:c r="M523" s="67" t="b">
        <x:v>1</x:v>
      </x:c>
      <x:c r="N523" s="39" t="str"/>
      <x:c r="O523" s="164" t="b">
        <x:v>1</x:v>
      </x:c>
    </x:row>
    <x:row r="524">
      <x:c r="A524" s="157" t="n">
        <x:v>523</x:v>
      </x:c>
      <x:c r="B524" s="39" t="str">
        <x:v>evaluasi</x:v>
      </x:c>
      <x:c r="C524" s="39" t="str">
        <x:v>Evaluasi</x:v>
      </x:c>
      <x:c r="D524" s="39" t="str">
        <x:v>PKP PUSKESMAS</x:v>
      </x:c>
      <x:c r="E524" s="39" t="str">
        <x:v>2027</x:v>
      </x:c>
      <x:c r="F524" s="39" t="str">
        <x:v>PKP PUSKESMAS / 2027 / NILAI HASIL DESK / PUSKESMAS DAWE</x:v>
      </x:c>
      <x:c r="G524" s="39" t="str">
        <x:v>PUSKESMAS DAWE</x:v>
      </x:c>
      <x:c r="H524" s="39" t="str">
        <x:v>EVALUASI / PKP PUSKESMAS / 2027 / NILAI HASIL DESK / PUSKESMAS DAWE</x:v>
      </x:c>
      <x:c r="I524" s="39" t="n">
        <x:v>5</x:v>
      </x:c>
      <x:c r="J524" s="67" t="b">
        <x:v>1</x:v>
      </x:c>
      <x:c r="K524" s="39" t="str">
        <x:v>1aAejER8LPSGWZ8uawLMa2dEcB8QnSJrr</x:v>
      </x:c>
      <x:c r="L524" s="39" t="str">
        <x:v>https://drive.google.com/drive/folders/1aAejER8LPSGWZ8uawLMa2dEcB8QnSJrr</x:v>
      </x:c>
      <x:c r="M524" s="67" t="b">
        <x:v>1</x:v>
      </x:c>
      <x:c r="N524" s="39" t="str"/>
      <x:c r="O524" s="164" t="b">
        <x:v>1</x:v>
      </x:c>
    </x:row>
    <x:row r="525">
      <x:c r="A525" s="157" t="n">
        <x:v>524</x:v>
      </x:c>
      <x:c r="B525" s="39" t="str">
        <x:v>evaluasi</x:v>
      </x:c>
      <x:c r="C525" s="39" t="str">
        <x:v>Evaluasi</x:v>
      </x:c>
      <x:c r="D525" s="39" t="str">
        <x:v>PKP PUSKESMAS</x:v>
      </x:c>
      <x:c r="E525" s="39" t="str">
        <x:v>2027</x:v>
      </x:c>
      <x:c r="F525" s="39" t="str">
        <x:v>PKP PUSKESMAS / 2027 / NILAI HASIL DESK / PUSKESMAS DERSALAM</x:v>
      </x:c>
      <x:c r="G525" s="39" t="str">
        <x:v>PUSKESMAS DERSALAM</x:v>
      </x:c>
      <x:c r="H525" s="39" t="str">
        <x:v>EVALUASI / PKP PUSKESMAS / 2027 / NILAI HASIL DESK / PUSKESMAS DERSALAM</x:v>
      </x:c>
      <x:c r="I525" s="39" t="n">
        <x:v>5</x:v>
      </x:c>
      <x:c r="J525" s="67" t="b">
        <x:v>1</x:v>
      </x:c>
      <x:c r="K525" s="39" t="str">
        <x:v>1ujIEH5UxtdmHGckR7Tq1fc3KpYgu9eKk</x:v>
      </x:c>
      <x:c r="L525" s="39" t="str">
        <x:v>https://drive.google.com/drive/folders/1ujIEH5UxtdmHGckR7Tq1fc3KpYgu9eKk</x:v>
      </x:c>
      <x:c r="M525" s="67" t="b">
        <x:v>1</x:v>
      </x:c>
      <x:c r="N525" s="39" t="str"/>
      <x:c r="O525" s="164" t="b">
        <x:v>1</x:v>
      </x:c>
    </x:row>
    <x:row r="526">
      <x:c r="A526" s="157" t="n">
        <x:v>525</x:v>
      </x:c>
      <x:c r="B526" s="39" t="str">
        <x:v>evaluasi</x:v>
      </x:c>
      <x:c r="C526" s="39" t="str">
        <x:v>Evaluasi</x:v>
      </x:c>
      <x:c r="D526" s="39" t="str">
        <x:v>PKP PUSKESMAS</x:v>
      </x:c>
      <x:c r="E526" s="39" t="str">
        <x:v>2027</x:v>
      </x:c>
      <x:c r="F526" s="39" t="str">
        <x:v>PKP PUSKESMAS / 2027 / NILAI HASIL DESK / PUSKESMAS GONDOSARI</x:v>
      </x:c>
      <x:c r="G526" s="39" t="str">
        <x:v>PUSKESMAS GONDOSARI</x:v>
      </x:c>
      <x:c r="H526" s="39" t="str">
        <x:v>EVALUASI / PKP PUSKESMAS / 2027 / NILAI HASIL DESK / PUSKESMAS GONDOSARI</x:v>
      </x:c>
      <x:c r="I526" s="39" t="n">
        <x:v>5</x:v>
      </x:c>
      <x:c r="J526" s="67" t="b">
        <x:v>1</x:v>
      </x:c>
      <x:c r="K526" s="39" t="str">
        <x:v>1mRih_hJpWPD_YrH3OeedjvHxr2soY6au</x:v>
      </x:c>
      <x:c r="L526" s="39" t="str">
        <x:v>https://drive.google.com/drive/folders/1mRih_hJpWPD_YrH3OeedjvHxr2soY6au</x:v>
      </x:c>
      <x:c r="M526" s="67" t="b">
        <x:v>1</x:v>
      </x:c>
      <x:c r="N526" s="39" t="str"/>
      <x:c r="O526" s="164" t="b">
        <x:v>1</x:v>
      </x:c>
    </x:row>
    <x:row r="527">
      <x:c r="A527" s="157" t="n">
        <x:v>526</x:v>
      </x:c>
      <x:c r="B527" s="39" t="str">
        <x:v>evaluasi</x:v>
      </x:c>
      <x:c r="C527" s="39" t="str">
        <x:v>Evaluasi</x:v>
      </x:c>
      <x:c r="D527" s="39" t="str">
        <x:v>PKP PUSKESMAS</x:v>
      </x:c>
      <x:c r="E527" s="39" t="str">
        <x:v>2027</x:v>
      </x:c>
      <x:c r="F527" s="39" t="str">
        <x:v>PKP PUSKESMAS / 2027 / NILAI HASIL DESK / PUSKESMAS GRIBIG</x:v>
      </x:c>
      <x:c r="G527" s="39" t="str">
        <x:v>PUSKESMAS GRIBIG</x:v>
      </x:c>
      <x:c r="H527" s="39" t="str">
        <x:v>EVALUASI / PKP PUSKESMAS / 2027 / NILAI HASIL DESK / PUSKESMAS GRIBIG</x:v>
      </x:c>
      <x:c r="I527" s="39" t="n">
        <x:v>5</x:v>
      </x:c>
      <x:c r="J527" s="67" t="b">
        <x:v>1</x:v>
      </x:c>
      <x:c r="K527" s="39" t="str">
        <x:v>1yStASFk91Hp3P5zyuTbMo-Fo65UQ3v1j</x:v>
      </x:c>
      <x:c r="L527" s="39" t="str">
        <x:v>https://drive.google.com/drive/folders/1yStASFk91Hp3P5zyuTbMo-Fo65UQ3v1j</x:v>
      </x:c>
      <x:c r="M527" s="67" t="b">
        <x:v>1</x:v>
      </x:c>
      <x:c r="N527" s="39" t="str"/>
      <x:c r="O527" s="164" t="b">
        <x:v>1</x:v>
      </x:c>
    </x:row>
    <x:row r="528">
      <x:c r="A528" s="157" t="n">
        <x:v>527</x:v>
      </x:c>
      <x:c r="B528" s="39" t="str">
        <x:v>evaluasi</x:v>
      </x:c>
      <x:c r="C528" s="39" t="str">
        <x:v>Evaluasi</x:v>
      </x:c>
      <x:c r="D528" s="39" t="str">
        <x:v>PKP PUSKESMAS</x:v>
      </x:c>
      <x:c r="E528" s="39" t="str">
        <x:v>2027</x:v>
      </x:c>
      <x:c r="F528" s="39" t="str">
        <x:v>PKP PUSKESMAS / 2027 / NILAI HASIL DESK / PUSKESMAS JATI</x:v>
      </x:c>
      <x:c r="G528" s="39" t="str">
        <x:v>PUSKESMAS JATI</x:v>
      </x:c>
      <x:c r="H528" s="39" t="str">
        <x:v>EVALUASI / PKP PUSKESMAS / 2027 / NILAI HASIL DESK / PUSKESMAS JATI</x:v>
      </x:c>
      <x:c r="I528" s="39" t="n">
        <x:v>5</x:v>
      </x:c>
      <x:c r="J528" s="67" t="b">
        <x:v>1</x:v>
      </x:c>
      <x:c r="K528" s="39" t="str">
        <x:v>17Of8PBwqd4f17kEJZtqSrbrqqSJYtNhR</x:v>
      </x:c>
      <x:c r="L528" s="39" t="str">
        <x:v>https://drive.google.com/drive/folders/17Of8PBwqd4f17kEJZtqSrbrqqSJYtNhR</x:v>
      </x:c>
      <x:c r="M528" s="67" t="b">
        <x:v>1</x:v>
      </x:c>
      <x:c r="N528" s="39" t="str"/>
      <x:c r="O528" s="164" t="b">
        <x:v>1</x:v>
      </x:c>
    </x:row>
    <x:row r="529">
      <x:c r="A529" s="157" t="n">
        <x:v>528</x:v>
      </x:c>
      <x:c r="B529" s="39" t="str">
        <x:v>evaluasi</x:v>
      </x:c>
      <x:c r="C529" s="39" t="str">
        <x:v>Evaluasi</x:v>
      </x:c>
      <x:c r="D529" s="39" t="str">
        <x:v>PKP PUSKESMAS</x:v>
      </x:c>
      <x:c r="E529" s="39" t="str">
        <x:v>2027</x:v>
      </x:c>
      <x:c r="F529" s="39" t="str">
        <x:v>PKP PUSKESMAS / 2027 / NILAI HASIL DESK / PUSKESMAS JEKULO</x:v>
      </x:c>
      <x:c r="G529" s="39" t="str">
        <x:v>PUSKESMAS JEKULO</x:v>
      </x:c>
      <x:c r="H529" s="39" t="str">
        <x:v>EVALUASI / PKP PUSKESMAS / 2027 / NILAI HASIL DESK / PUSKESMAS JEKULO</x:v>
      </x:c>
      <x:c r="I529" s="39" t="n">
        <x:v>5</x:v>
      </x:c>
      <x:c r="J529" s="67" t="b">
        <x:v>1</x:v>
      </x:c>
      <x:c r="K529" s="39" t="str">
        <x:v>11seyC0eeCjuUxinF9-bdMoaKc7vPCCsE</x:v>
      </x:c>
      <x:c r="L529" s="39" t="str">
        <x:v>https://drive.google.com/drive/folders/11seyC0eeCjuUxinF9-bdMoaKc7vPCCsE</x:v>
      </x:c>
      <x:c r="M529" s="67" t="b">
        <x:v>1</x:v>
      </x:c>
      <x:c r="N529" s="39" t="str"/>
      <x:c r="O529" s="164" t="b">
        <x:v>1</x:v>
      </x:c>
    </x:row>
    <x:row r="530">
      <x:c r="A530" s="157" t="n">
        <x:v>529</x:v>
      </x:c>
      <x:c r="B530" s="39" t="str">
        <x:v>evaluasi</x:v>
      </x:c>
      <x:c r="C530" s="39" t="str">
        <x:v>Evaluasi</x:v>
      </x:c>
      <x:c r="D530" s="39" t="str">
        <x:v>PKP PUSKESMAS</x:v>
      </x:c>
      <x:c r="E530" s="39" t="str">
        <x:v>2027</x:v>
      </x:c>
      <x:c r="F530" s="39" t="str">
        <x:v>PKP PUSKESMAS / 2027 / NILAI HASIL DESK / PUSKESMAS JEPANG</x:v>
      </x:c>
      <x:c r="G530" s="39" t="str">
        <x:v>PUSKESMAS JEPANG</x:v>
      </x:c>
      <x:c r="H530" s="39" t="str">
        <x:v>EVALUASI / PKP PUSKESMAS / 2027 / NILAI HASIL DESK / PUSKESMAS JEPANG</x:v>
      </x:c>
      <x:c r="I530" s="39" t="n">
        <x:v>5</x:v>
      </x:c>
      <x:c r="J530" s="67" t="b">
        <x:v>1</x:v>
      </x:c>
      <x:c r="K530" s="39" t="str">
        <x:v>1J-odOj5ggcWCT4xFNtHCJvvj9LYh_7L1</x:v>
      </x:c>
      <x:c r="L530" s="39" t="str">
        <x:v>https://drive.google.com/drive/folders/1J-odOj5ggcWCT4xFNtHCJvvj9LYh_7L1</x:v>
      </x:c>
      <x:c r="M530" s="67" t="b">
        <x:v>1</x:v>
      </x:c>
      <x:c r="N530" s="39" t="str"/>
      <x:c r="O530" s="164" t="b">
        <x:v>1</x:v>
      </x:c>
    </x:row>
    <x:row r="531">
      <x:c r="A531" s="157" t="n">
        <x:v>530</x:v>
      </x:c>
      <x:c r="B531" s="39" t="str">
        <x:v>evaluasi</x:v>
      </x:c>
      <x:c r="C531" s="39" t="str">
        <x:v>Evaluasi</x:v>
      </x:c>
      <x:c r="D531" s="39" t="str">
        <x:v>PKP PUSKESMAS</x:v>
      </x:c>
      <x:c r="E531" s="39" t="str">
        <x:v>2027</x:v>
      </x:c>
      <x:c r="F531" s="39" t="str">
        <x:v>PKP PUSKESMAS / 2027 / NILAI HASIL DESK / PUSKESMAS KALIWUNGU</x:v>
      </x:c>
      <x:c r="G531" s="39" t="str">
        <x:v>PUSKESMAS KALIWUNGU</x:v>
      </x:c>
      <x:c r="H531" s="39" t="str">
        <x:v>EVALUASI / PKP PUSKESMAS / 2027 / NILAI HASIL DESK / PUSKESMAS KALIWUNGU</x:v>
      </x:c>
      <x:c r="I531" s="39" t="n">
        <x:v>5</x:v>
      </x:c>
      <x:c r="J531" s="67" t="b">
        <x:v>1</x:v>
      </x:c>
      <x:c r="K531" s="39" t="str">
        <x:v>1ur0GWElly2LgbWcqT_GwmqLjTxaotAaZ</x:v>
      </x:c>
      <x:c r="L531" s="39" t="str">
        <x:v>https://drive.google.com/drive/folders/1ur0GWElly2LgbWcqT_GwmqLjTxaotAaZ</x:v>
      </x:c>
      <x:c r="M531" s="67" t="b">
        <x:v>1</x:v>
      </x:c>
      <x:c r="N531" s="39" t="str"/>
      <x:c r="O531" s="164" t="b">
        <x:v>1</x:v>
      </x:c>
    </x:row>
    <x:row r="532">
      <x:c r="A532" s="157" t="n">
        <x:v>531</x:v>
      </x:c>
      <x:c r="B532" s="39" t="str">
        <x:v>evaluasi</x:v>
      </x:c>
      <x:c r="C532" s="39" t="str">
        <x:v>Evaluasi</x:v>
      </x:c>
      <x:c r="D532" s="39" t="str">
        <x:v>PKP PUSKESMAS</x:v>
      </x:c>
      <x:c r="E532" s="39" t="str">
        <x:v>2027</x:v>
      </x:c>
      <x:c r="F532" s="39" t="str">
        <x:v>PKP PUSKESMAS / 2027 / NILAI HASIL DESK / PUSKESMAS MEJOBO</x:v>
      </x:c>
      <x:c r="G532" s="39" t="str">
        <x:v>PUSKESMAS MEJOBO</x:v>
      </x:c>
      <x:c r="H532" s="39" t="str">
        <x:v>EVALUASI / PKP PUSKESMAS / 2027 / NILAI HASIL DESK / PUSKESMAS MEJOBO</x:v>
      </x:c>
      <x:c r="I532" s="39" t="n">
        <x:v>5</x:v>
      </x:c>
      <x:c r="J532" s="67" t="b">
        <x:v>1</x:v>
      </x:c>
      <x:c r="K532" s="39" t="str">
        <x:v>1EkbHGQrq-R6qR8YP5sSWb7EMIrKcp6gM</x:v>
      </x:c>
      <x:c r="L532" s="39" t="str">
        <x:v>https://drive.google.com/drive/folders/1EkbHGQrq-R6qR8YP5sSWb7EMIrKcp6gM</x:v>
      </x:c>
      <x:c r="M532" s="67" t="b">
        <x:v>1</x:v>
      </x:c>
      <x:c r="N532" s="39" t="str"/>
      <x:c r="O532" s="164" t="b">
        <x:v>1</x:v>
      </x:c>
    </x:row>
    <x:row r="533">
      <x:c r="A533" s="157" t="n">
        <x:v>532</x:v>
      </x:c>
      <x:c r="B533" s="39" t="str">
        <x:v>evaluasi</x:v>
      </x:c>
      <x:c r="C533" s="39" t="str">
        <x:v>Evaluasi</x:v>
      </x:c>
      <x:c r="D533" s="39" t="str">
        <x:v>PKP PUSKESMAS</x:v>
      </x:c>
      <x:c r="E533" s="39" t="str">
        <x:v>2027</x:v>
      </x:c>
      <x:c r="F533" s="39" t="str">
        <x:v>PKP PUSKESMAS / 2027 / NILAI HASIL DESK / PUSKESMAS NGEMBAL KULON</x:v>
      </x:c>
      <x:c r="G533" s="39" t="str">
        <x:v>PUSKESMAS NGEMBAL KULON</x:v>
      </x:c>
      <x:c r="H533" s="39" t="str">
        <x:v>EVALUASI / PKP PUSKESMAS / 2027 / NILAI HASIL DESK / PUSKESMAS NGEMBAL KULON</x:v>
      </x:c>
      <x:c r="I533" s="39" t="n">
        <x:v>5</x:v>
      </x:c>
      <x:c r="J533" s="67" t="b">
        <x:v>1</x:v>
      </x:c>
      <x:c r="K533" s="39" t="str">
        <x:v>1BR_6QXIcAvXmN3jQvtI8MbnQ1PdspBQt</x:v>
      </x:c>
      <x:c r="L533" s="39" t="str">
        <x:v>https://drive.google.com/drive/folders/1BR_6QXIcAvXmN3jQvtI8MbnQ1PdspBQt</x:v>
      </x:c>
      <x:c r="M533" s="67" t="b">
        <x:v>1</x:v>
      </x:c>
      <x:c r="N533" s="39" t="str"/>
      <x:c r="O533" s="164" t="b">
        <x:v>1</x:v>
      </x:c>
    </x:row>
    <x:row r="534">
      <x:c r="A534" s="157" t="n">
        <x:v>533</x:v>
      </x:c>
      <x:c r="B534" s="39" t="str">
        <x:v>evaluasi</x:v>
      </x:c>
      <x:c r="C534" s="39" t="str">
        <x:v>Evaluasi</x:v>
      </x:c>
      <x:c r="D534" s="39" t="str">
        <x:v>PKP PUSKESMAS</x:v>
      </x:c>
      <x:c r="E534" s="39" t="str">
        <x:v>2027</x:v>
      </x:c>
      <x:c r="F534" s="39" t="str">
        <x:v>PKP PUSKESMAS / 2027 / NILAI HASIL DESK / PUSKESMAS NGEMPLAK</x:v>
      </x:c>
      <x:c r="G534" s="39" t="str">
        <x:v>PUSKESMAS NGEMPLAK</x:v>
      </x:c>
      <x:c r="H534" s="39" t="str">
        <x:v>EVALUASI / PKP PUSKESMAS / 2027 / NILAI HASIL DESK / PUSKESMAS NGEMPLAK</x:v>
      </x:c>
      <x:c r="I534" s="39" t="n">
        <x:v>5</x:v>
      </x:c>
      <x:c r="J534" s="67" t="b">
        <x:v>1</x:v>
      </x:c>
      <x:c r="K534" s="39" t="str">
        <x:v>1d6bR8mxRp9NHzxVdGBbV6RH2ZqiWx2R9</x:v>
      </x:c>
      <x:c r="L534" s="39" t="str">
        <x:v>https://drive.google.com/drive/folders/1d6bR8mxRp9NHzxVdGBbV6RH2ZqiWx2R9</x:v>
      </x:c>
      <x:c r="M534" s="67" t="b">
        <x:v>1</x:v>
      </x:c>
      <x:c r="N534" s="39" t="str"/>
      <x:c r="O534" s="164" t="b">
        <x:v>1</x:v>
      </x:c>
    </x:row>
    <x:row r="535">
      <x:c r="A535" s="157" t="n">
        <x:v>534</x:v>
      </x:c>
      <x:c r="B535" s="39" t="str">
        <x:v>evaluasi</x:v>
      </x:c>
      <x:c r="C535" s="39" t="str">
        <x:v>Evaluasi</x:v>
      </x:c>
      <x:c r="D535" s="39" t="str">
        <x:v>PKP PUSKESMAS</x:v>
      </x:c>
      <x:c r="E535" s="39" t="str">
        <x:v>2027</x:v>
      </x:c>
      <x:c r="F535" s="39" t="str">
        <x:v>PKP PUSKESMAS / 2027 / NILAI HASIL DESK / PUSKESMAS PURWOSARI</x:v>
      </x:c>
      <x:c r="G535" s="39" t="str">
        <x:v>PUSKESMAS PURWOSARI</x:v>
      </x:c>
      <x:c r="H535" s="39" t="str">
        <x:v>EVALUASI / PKP PUSKESMAS / 2027 / NILAI HASIL DESK / PUSKESMAS PURWOSARI</x:v>
      </x:c>
      <x:c r="I535" s="39" t="n">
        <x:v>5</x:v>
      </x:c>
      <x:c r="J535" s="67" t="b">
        <x:v>1</x:v>
      </x:c>
      <x:c r="K535" s="39" t="str">
        <x:v>1QYatRWPlC29bjSV8QEzT-osLdDpU0z0o</x:v>
      </x:c>
      <x:c r="L535" s="39" t="str">
        <x:v>https://drive.google.com/drive/folders/1QYatRWPlC29bjSV8QEzT-osLdDpU0z0o</x:v>
      </x:c>
      <x:c r="M535" s="67" t="b">
        <x:v>1</x:v>
      </x:c>
      <x:c r="N535" s="39" t="str"/>
      <x:c r="O535" s="164" t="b">
        <x:v>1</x:v>
      </x:c>
    </x:row>
    <x:row r="536">
      <x:c r="A536" s="157" t="n">
        <x:v>535</x:v>
      </x:c>
      <x:c r="B536" s="39" t="str">
        <x:v>evaluasi</x:v>
      </x:c>
      <x:c r="C536" s="39" t="str">
        <x:v>Evaluasi</x:v>
      </x:c>
      <x:c r="D536" s="39" t="str">
        <x:v>PKP PUSKESMAS</x:v>
      </x:c>
      <x:c r="E536" s="39" t="str">
        <x:v>2027</x:v>
      </x:c>
      <x:c r="F536" s="39" t="str">
        <x:v>PKP PUSKESMAS / 2027 / NILAI HASIL DESK / PUSKESMAS REJOSARI</x:v>
      </x:c>
      <x:c r="G536" s="39" t="str">
        <x:v>PUSKESMAS REJOSARI</x:v>
      </x:c>
      <x:c r="H536" s="39" t="str">
        <x:v>EVALUASI / PKP PUSKESMAS / 2027 / NILAI HASIL DESK / PUSKESMAS REJOSARI</x:v>
      </x:c>
      <x:c r="I536" s="39" t="n">
        <x:v>5</x:v>
      </x:c>
      <x:c r="J536" s="67" t="b">
        <x:v>1</x:v>
      </x:c>
      <x:c r="K536" s="39" t="str">
        <x:v>1mdujI85FCxxneKHfdK2XG5Vhew-clrnz</x:v>
      </x:c>
      <x:c r="L536" s="39" t="str">
        <x:v>https://drive.google.com/drive/folders/1mdujI85FCxxneKHfdK2XG5Vhew-clrnz</x:v>
      </x:c>
      <x:c r="M536" s="67" t="b">
        <x:v>1</x:v>
      </x:c>
      <x:c r="N536" s="39" t="str"/>
      <x:c r="O536" s="164" t="b">
        <x:v>1</x:v>
      </x:c>
    </x:row>
    <x:row r="537">
      <x:c r="A537" s="157" t="n">
        <x:v>536</x:v>
      </x:c>
      <x:c r="B537" s="39" t="str">
        <x:v>evaluasi</x:v>
      </x:c>
      <x:c r="C537" s="39" t="str">
        <x:v>Evaluasi</x:v>
      </x:c>
      <x:c r="D537" s="39" t="str">
        <x:v>PKP PUSKESMAS</x:v>
      </x:c>
      <x:c r="E537" s="39" t="str">
        <x:v>2027</x:v>
      </x:c>
      <x:c r="F537" s="39" t="str">
        <x:v>PKP PUSKESMAS / 2027 / NILAI HASIL DESK / PUSKESMAS RENDENG</x:v>
      </x:c>
      <x:c r="G537" s="39" t="str">
        <x:v>PUSKESMAS RENDENG</x:v>
      </x:c>
      <x:c r="H537" s="39" t="str">
        <x:v>EVALUASI / PKP PUSKESMAS / 2027 / NILAI HASIL DESK / PUSKESMAS RENDENG</x:v>
      </x:c>
      <x:c r="I537" s="39" t="n">
        <x:v>5</x:v>
      </x:c>
      <x:c r="J537" s="67" t="b">
        <x:v>1</x:v>
      </x:c>
      <x:c r="K537" s="39" t="str">
        <x:v>1RBxplIQDb7PzUhoGf9QPE1u4elpdqPQW</x:v>
      </x:c>
      <x:c r="L537" s="39" t="str">
        <x:v>https://drive.google.com/drive/folders/1RBxplIQDb7PzUhoGf9QPE1u4elpdqPQW</x:v>
      </x:c>
      <x:c r="M537" s="67" t="b">
        <x:v>1</x:v>
      </x:c>
      <x:c r="N537" s="39" t="str"/>
      <x:c r="O537" s="164" t="b">
        <x:v>1</x:v>
      </x:c>
    </x:row>
    <x:row r="538">
      <x:c r="A538" s="157" t="n">
        <x:v>537</x:v>
      </x:c>
      <x:c r="B538" s="39" t="str">
        <x:v>evaluasi</x:v>
      </x:c>
      <x:c r="C538" s="39" t="str">
        <x:v>Evaluasi</x:v>
      </x:c>
      <x:c r="D538" s="39" t="str">
        <x:v>PKP PUSKESMAS</x:v>
      </x:c>
      <x:c r="E538" s="39" t="str">
        <x:v>2027</x:v>
      </x:c>
      <x:c r="F538" s="39" t="str">
        <x:v>PKP PUSKESMAS / 2027 / NILAI HASIL DESK / PUSKESMAS SIDOREKSO</x:v>
      </x:c>
      <x:c r="G538" s="39" t="str">
        <x:v>PUSKESMAS SIDOREKSO</x:v>
      </x:c>
      <x:c r="H538" s="39" t="str">
        <x:v>EVALUASI / PKP PUSKESMAS / 2027 / NILAI HASIL DESK / PUSKESMAS SIDOREKSO</x:v>
      </x:c>
      <x:c r="I538" s="39" t="n">
        <x:v>5</x:v>
      </x:c>
      <x:c r="J538" s="67" t="b">
        <x:v>1</x:v>
      </x:c>
      <x:c r="K538" s="39" t="str">
        <x:v>1CnRH6fSvMi9kWiuQ_84Tw4RiXf6Taot3</x:v>
      </x:c>
      <x:c r="L538" s="39" t="str">
        <x:v>https://drive.google.com/drive/folders/1CnRH6fSvMi9kWiuQ_84Tw4RiXf6Taot3</x:v>
      </x:c>
      <x:c r="M538" s="67" t="b">
        <x:v>1</x:v>
      </x:c>
      <x:c r="N538" s="39" t="str"/>
      <x:c r="O538" s="164" t="b">
        <x:v>1</x:v>
      </x:c>
    </x:row>
    <x:row r="539">
      <x:c r="A539" s="157" t="n">
        <x:v>538</x:v>
      </x:c>
      <x:c r="B539" s="39" t="str">
        <x:v>evaluasi</x:v>
      </x:c>
      <x:c r="C539" s="39" t="str">
        <x:v>Evaluasi</x:v>
      </x:c>
      <x:c r="D539" s="39" t="str">
        <x:v>PKP PUSKESMAS</x:v>
      </x:c>
      <x:c r="E539" s="39" t="str">
        <x:v>2027</x:v>
      </x:c>
      <x:c r="F539" s="39" t="str">
        <x:v>PKP PUSKESMAS / 2027 / NILAI HASIL DESK / PUSKESMAS TANJUNGREJO</x:v>
      </x:c>
      <x:c r="G539" s="39" t="str">
        <x:v>PUSKESMAS TANJUNGREJO</x:v>
      </x:c>
      <x:c r="H539" s="39" t="str">
        <x:v>EVALUASI / PKP PUSKESMAS / 2027 / NILAI HASIL DESK / PUSKESMAS TANJUNGREJO</x:v>
      </x:c>
      <x:c r="I539" s="39" t="n">
        <x:v>5</x:v>
      </x:c>
      <x:c r="J539" s="67" t="b">
        <x:v>1</x:v>
      </x:c>
      <x:c r="K539" s="39" t="str">
        <x:v>1MvVD4ntkzOVXGqVCYNhWAuL1p69lt7Ll</x:v>
      </x:c>
      <x:c r="L539" s="39" t="str">
        <x:v>https://drive.google.com/drive/folders/1MvVD4ntkzOVXGqVCYNhWAuL1p69lt7Ll</x:v>
      </x:c>
      <x:c r="M539" s="67" t="b">
        <x:v>1</x:v>
      </x:c>
      <x:c r="N539" s="39" t="str"/>
      <x:c r="O539" s="164" t="b">
        <x:v>1</x:v>
      </x:c>
    </x:row>
    <x:row r="540">
      <x:c r="A540" s="157" t="n">
        <x:v>539</x:v>
      </x:c>
      <x:c r="B540" s="39" t="str">
        <x:v>evaluasi</x:v>
      </x:c>
      <x:c r="C540" s="39" t="str">
        <x:v>Evaluasi</x:v>
      </x:c>
      <x:c r="D540" s="39" t="str">
        <x:v>PKP PUSKESMAS</x:v>
      </x:c>
      <x:c r="E540" s="39" t="str">
        <x:v>2027</x:v>
      </x:c>
      <x:c r="F540" s="39" t="str">
        <x:v>PKP PUSKESMAS / 2027 / NILAI HASIL DESK / PUSKESMAS UNDAAN</x:v>
      </x:c>
      <x:c r="G540" s="39" t="str">
        <x:v>PUSKESMAS UNDAAN</x:v>
      </x:c>
      <x:c r="H540" s="39" t="str">
        <x:v>EVALUASI / PKP PUSKESMAS / 2027 / NILAI HASIL DESK / PUSKESMAS UNDAAN</x:v>
      </x:c>
      <x:c r="I540" s="39" t="n">
        <x:v>5</x:v>
      </x:c>
      <x:c r="J540" s="67" t="b">
        <x:v>1</x:v>
      </x:c>
      <x:c r="K540" s="39" t="str">
        <x:v>16jk302Y33youvzeo22_cSG3KQTQ4chT7</x:v>
      </x:c>
      <x:c r="L540" s="39" t="str">
        <x:v>https://drive.google.com/drive/folders/16jk302Y33youvzeo22_cSG3KQTQ4chT7</x:v>
      </x:c>
      <x:c r="M540" s="67" t="b">
        <x:v>1</x:v>
      </x:c>
      <x:c r="N540" s="39" t="str"/>
      <x:c r="O540" s="164" t="b">
        <x:v>1</x:v>
      </x:c>
    </x:row>
    <x:row r="541">
      <x:c r="A541" s="157" t="n">
        <x:v>540</x:v>
      </x:c>
      <x:c r="B541" s="39" t="str">
        <x:v>evaluasi</x:v>
      </x:c>
      <x:c r="C541" s="39" t="str">
        <x:v>Evaluasi</x:v>
      </x:c>
      <x:c r="D541" s="39" t="str">
        <x:v>PKP PUSKESMAS</x:v>
      </x:c>
      <x:c r="E541" s="39" t="str">
        <x:v>2027</x:v>
      </x:c>
      <x:c r="F541" s="39" t="str">
        <x:v>PKP PUSKESMAS / 2027 / NILAI HASIL DESK / PUSKESMAS WERGU WETAN</x:v>
      </x:c>
      <x:c r="G541" s="39" t="str">
        <x:v>PUSKESMAS WERGU WETAN</x:v>
      </x:c>
      <x:c r="H541" s="39" t="str">
        <x:v>EVALUASI / PKP PUSKESMAS / 2027 / NILAI HASIL DESK / PUSKESMAS WERGU WETAN</x:v>
      </x:c>
      <x:c r="I541" s="39" t="n">
        <x:v>5</x:v>
      </x:c>
      <x:c r="J541" s="67" t="b">
        <x:v>1</x:v>
      </x:c>
      <x:c r="K541" s="39" t="str">
        <x:v>1Ug1afYmy7nt7Dou3nS5Gfj6wI6aWrsH7</x:v>
      </x:c>
      <x:c r="L541" s="39" t="str">
        <x:v>https://drive.google.com/drive/folders/1Ug1afYmy7nt7Dou3nS5Gfj6wI6aWrsH7</x:v>
      </x:c>
      <x:c r="M541" s="67" t="b">
        <x:v>1</x:v>
      </x:c>
      <x:c r="N541" s="39" t="str"/>
      <x:c r="O541" s="164" t="b">
        <x:v>1</x:v>
      </x:c>
    </x:row>
    <x:row r="542">
      <x:c r="A542" s="157" t="n">
        <x:v>541</x:v>
      </x:c>
      <x:c r="B542" s="39" t="str">
        <x:v>evaluasi</x:v>
      </x:c>
      <x:c r="C542" s="39" t="str">
        <x:v>Evaluasi</x:v>
      </x:c>
      <x:c r="D542" s="39" t="str">
        <x:v>PKP PUSKESMAS</x:v>
      </x:c>
      <x:c r="E542" s="39" t="str">
        <x:v>2027</x:v>
      </x:c>
      <x:c r="F542" s="39" t="str">
        <x:v>PKP PUSKESMAS / 2027 / FEEDBACK</x:v>
      </x:c>
      <x:c r="G542" s="39" t="str">
        <x:v>FEEDBACK</x:v>
      </x:c>
      <x:c r="H542" s="39" t="str">
        <x:v>EVALUASI / PKP PUSKESMAS / 2027 / FEEDBACK</x:v>
      </x:c>
      <x:c r="I542" s="39" t="n">
        <x:v>4</x:v>
      </x:c>
      <x:c r="J542" s="67" t="b">
        <x:v>0</x:v>
      </x:c>
      <x:c r="K542" s="39" t="str">
        <x:v>1NS700np10OlNuoWBga2SDBln2uFQw0u2</x:v>
      </x:c>
      <x:c r="L542" s="39" t="str">
        <x:v>https://drive.google.com/drive/folders/1NS700np10OlNuoWBga2SDBln2uFQw0u2</x:v>
      </x:c>
      <x:c r="M542" s="67" t="b">
        <x:v>0</x:v>
      </x:c>
      <x:c r="N542" s="39" t="str"/>
      <x:c r="O542" s="164" t="b">
        <x:v>1</x:v>
      </x:c>
    </x:row>
    <x:row r="543">
      <x:c r="A543" s="157" t="n">
        <x:v>542</x:v>
      </x:c>
      <x:c r="B543" s="39" t="str">
        <x:v>evaluasi</x:v>
      </x:c>
      <x:c r="C543" s="39" t="str">
        <x:v>Evaluasi</x:v>
      </x:c>
      <x:c r="D543" s="39" t="str">
        <x:v>PKP PUSKESMAS</x:v>
      </x:c>
      <x:c r="E543" s="39" t="str">
        <x:v>2027</x:v>
      </x:c>
      <x:c r="F543" s="39" t="str">
        <x:v>PKP PUSKESMAS / 2027 / FEEDBACK / PUSKESMAS BAE</x:v>
      </x:c>
      <x:c r="G543" s="39" t="str">
        <x:v>PUSKESMAS BAE</x:v>
      </x:c>
      <x:c r="H543" s="39" t="str">
        <x:v>EVALUASI / PKP PUSKESMAS / 2027 / FEEDBACK / PUSKESMAS BAE</x:v>
      </x:c>
      <x:c r="I543" s="39" t="n">
        <x:v>5</x:v>
      </x:c>
      <x:c r="J543" s="67" t="b">
        <x:v>1</x:v>
      </x:c>
      <x:c r="K543" s="39" t="str">
        <x:v>1gOx2iDO3H3IR2TAWP0lftJxR5zJAMmeT</x:v>
      </x:c>
      <x:c r="L543" s="39" t="str">
        <x:v>https://drive.google.com/drive/folders/1gOx2iDO3H3IR2TAWP0lftJxR5zJAMmeT</x:v>
      </x:c>
      <x:c r="M543" s="67" t="b">
        <x:v>1</x:v>
      </x:c>
      <x:c r="N543" s="39" t="str"/>
      <x:c r="O543" s="164" t="b">
        <x:v>1</x:v>
      </x:c>
    </x:row>
    <x:row r="544">
      <x:c r="A544" s="157" t="n">
        <x:v>543</x:v>
      </x:c>
      <x:c r="B544" s="39" t="str">
        <x:v>evaluasi</x:v>
      </x:c>
      <x:c r="C544" s="39" t="str">
        <x:v>Evaluasi</x:v>
      </x:c>
      <x:c r="D544" s="39" t="str">
        <x:v>PKP PUSKESMAS</x:v>
      </x:c>
      <x:c r="E544" s="39" t="str">
        <x:v>2027</x:v>
      </x:c>
      <x:c r="F544" s="39" t="str">
        <x:v>PKP PUSKESMAS / 2027 / FEEDBACK / PUSKESMAS DAWE</x:v>
      </x:c>
      <x:c r="G544" s="39" t="str">
        <x:v>PUSKESMAS DAWE</x:v>
      </x:c>
      <x:c r="H544" s="39" t="str">
        <x:v>EVALUASI / PKP PUSKESMAS / 2027 / FEEDBACK / PUSKESMAS DAWE</x:v>
      </x:c>
      <x:c r="I544" s="39" t="n">
        <x:v>5</x:v>
      </x:c>
      <x:c r="J544" s="67" t="b">
        <x:v>1</x:v>
      </x:c>
      <x:c r="K544" s="39" t="str">
        <x:v>1uf9o5mXyJZfRBjir2K18tJQSNazGFVmk</x:v>
      </x:c>
      <x:c r="L544" s="39" t="str">
        <x:v>https://drive.google.com/drive/folders/1uf9o5mXyJZfRBjir2K18tJQSNazGFVmk</x:v>
      </x:c>
      <x:c r="M544" s="67" t="b">
        <x:v>1</x:v>
      </x:c>
      <x:c r="N544" s="39" t="str"/>
      <x:c r="O544" s="164" t="b">
        <x:v>1</x:v>
      </x:c>
    </x:row>
    <x:row r="545">
      <x:c r="A545" s="157" t="n">
        <x:v>544</x:v>
      </x:c>
      <x:c r="B545" s="39" t="str">
        <x:v>evaluasi</x:v>
      </x:c>
      <x:c r="C545" s="39" t="str">
        <x:v>Evaluasi</x:v>
      </x:c>
      <x:c r="D545" s="39" t="str">
        <x:v>PKP PUSKESMAS</x:v>
      </x:c>
      <x:c r="E545" s="39" t="str">
        <x:v>2027</x:v>
      </x:c>
      <x:c r="F545" s="39" t="str">
        <x:v>PKP PUSKESMAS / 2027 / FEEDBACK / PUSKESMAS DERSALAM</x:v>
      </x:c>
      <x:c r="G545" s="39" t="str">
        <x:v>PUSKESMAS DERSALAM</x:v>
      </x:c>
      <x:c r="H545" s="39" t="str">
        <x:v>EVALUASI / PKP PUSKESMAS / 2027 / FEEDBACK / PUSKESMAS DERSALAM</x:v>
      </x:c>
      <x:c r="I545" s="39" t="n">
        <x:v>5</x:v>
      </x:c>
      <x:c r="J545" s="67" t="b">
        <x:v>1</x:v>
      </x:c>
      <x:c r="K545" s="39" t="str">
        <x:v>15QopqiSZHYr4LoH4Z5C4cqyA1H2RzWHv</x:v>
      </x:c>
      <x:c r="L545" s="39" t="str">
        <x:v>https://drive.google.com/drive/folders/15QopqiSZHYr4LoH4Z5C4cqyA1H2RzWHv</x:v>
      </x:c>
      <x:c r="M545" s="67" t="b">
        <x:v>1</x:v>
      </x:c>
      <x:c r="N545" s="39" t="str"/>
      <x:c r="O545" s="164" t="b">
        <x:v>1</x:v>
      </x:c>
    </x:row>
    <x:row r="546">
      <x:c r="A546" s="157" t="n">
        <x:v>545</x:v>
      </x:c>
      <x:c r="B546" s="39" t="str">
        <x:v>evaluasi</x:v>
      </x:c>
      <x:c r="C546" s="39" t="str">
        <x:v>Evaluasi</x:v>
      </x:c>
      <x:c r="D546" s="39" t="str">
        <x:v>PKP PUSKESMAS</x:v>
      </x:c>
      <x:c r="E546" s="39" t="str">
        <x:v>2027</x:v>
      </x:c>
      <x:c r="F546" s="39" t="str">
        <x:v>PKP PUSKESMAS / 2027 / FEEDBACK / PUSKESMAS GONDOSARI</x:v>
      </x:c>
      <x:c r="G546" s="39" t="str">
        <x:v>PUSKESMAS GONDOSARI</x:v>
      </x:c>
      <x:c r="H546" s="39" t="str">
        <x:v>EVALUASI / PKP PUSKESMAS / 2027 / FEEDBACK / PUSKESMAS GONDOSARI</x:v>
      </x:c>
      <x:c r="I546" s="39" t="n">
        <x:v>5</x:v>
      </x:c>
      <x:c r="J546" s="67" t="b">
        <x:v>1</x:v>
      </x:c>
      <x:c r="K546" s="39" t="str">
        <x:v>1b9HKsI3ZqKuY0ghW9b6K1BKQuyzIjI56</x:v>
      </x:c>
      <x:c r="L546" s="39" t="str">
        <x:v>https://drive.google.com/drive/folders/1b9HKsI3ZqKuY0ghW9b6K1BKQuyzIjI56</x:v>
      </x:c>
      <x:c r="M546" s="67" t="b">
        <x:v>1</x:v>
      </x:c>
      <x:c r="N546" s="39" t="str"/>
      <x:c r="O546" s="164" t="b">
        <x:v>1</x:v>
      </x:c>
    </x:row>
    <x:row r="547">
      <x:c r="A547" s="157" t="n">
        <x:v>546</x:v>
      </x:c>
      <x:c r="B547" s="39" t="str">
        <x:v>evaluasi</x:v>
      </x:c>
      <x:c r="C547" s="39" t="str">
        <x:v>Evaluasi</x:v>
      </x:c>
      <x:c r="D547" s="39" t="str">
        <x:v>PKP PUSKESMAS</x:v>
      </x:c>
      <x:c r="E547" s="39" t="str">
        <x:v>2027</x:v>
      </x:c>
      <x:c r="F547" s="39" t="str">
        <x:v>PKP PUSKESMAS / 2027 / FEEDBACK / PUSKESMAS GRIBIG</x:v>
      </x:c>
      <x:c r="G547" s="39" t="str">
        <x:v>PUSKESMAS GRIBIG</x:v>
      </x:c>
      <x:c r="H547" s="39" t="str">
        <x:v>EVALUASI / PKP PUSKESMAS / 2027 / FEEDBACK / PUSKESMAS GRIBIG</x:v>
      </x:c>
      <x:c r="I547" s="39" t="n">
        <x:v>5</x:v>
      </x:c>
      <x:c r="J547" s="67" t="b">
        <x:v>1</x:v>
      </x:c>
      <x:c r="K547" s="39" t="str">
        <x:v>1mUTeL1pIJdhjeD0IJwm7I_GcUG1WP_kb</x:v>
      </x:c>
      <x:c r="L547" s="39" t="str">
        <x:v>https://drive.google.com/drive/folders/1mUTeL1pIJdhjeD0IJwm7I_GcUG1WP_kb</x:v>
      </x:c>
      <x:c r="M547" s="67" t="b">
        <x:v>1</x:v>
      </x:c>
      <x:c r="N547" s="39" t="str"/>
      <x:c r="O547" s="164" t="b">
        <x:v>1</x:v>
      </x:c>
    </x:row>
    <x:row r="548">
      <x:c r="A548" s="157" t="n">
        <x:v>547</x:v>
      </x:c>
      <x:c r="B548" s="39" t="str">
        <x:v>evaluasi</x:v>
      </x:c>
      <x:c r="C548" s="39" t="str">
        <x:v>Evaluasi</x:v>
      </x:c>
      <x:c r="D548" s="39" t="str">
        <x:v>PKP PUSKESMAS</x:v>
      </x:c>
      <x:c r="E548" s="39" t="str">
        <x:v>2027</x:v>
      </x:c>
      <x:c r="F548" s="39" t="str">
        <x:v>PKP PUSKESMAS / 2027 / FEEDBACK / PUSKESMAS JATI</x:v>
      </x:c>
      <x:c r="G548" s="39" t="str">
        <x:v>PUSKESMAS JATI</x:v>
      </x:c>
      <x:c r="H548" s="39" t="str">
        <x:v>EVALUASI / PKP PUSKESMAS / 2027 / FEEDBACK / PUSKESMAS JATI</x:v>
      </x:c>
      <x:c r="I548" s="39" t="n">
        <x:v>5</x:v>
      </x:c>
      <x:c r="J548" s="67" t="b">
        <x:v>1</x:v>
      </x:c>
      <x:c r="K548" s="39" t="str">
        <x:v>12Qs_maYEMJZNXYR-ISrtyM55ECsFMh6l</x:v>
      </x:c>
      <x:c r="L548" s="39" t="str">
        <x:v>https://drive.google.com/drive/folders/12Qs_maYEMJZNXYR-ISrtyM55ECsFMh6l</x:v>
      </x:c>
      <x:c r="M548" s="67" t="b">
        <x:v>1</x:v>
      </x:c>
      <x:c r="N548" s="39" t="str"/>
      <x:c r="O548" s="164" t="b">
        <x:v>1</x:v>
      </x:c>
    </x:row>
    <x:row r="549">
      <x:c r="A549" s="157" t="n">
        <x:v>548</x:v>
      </x:c>
      <x:c r="B549" s="39" t="str">
        <x:v>evaluasi</x:v>
      </x:c>
      <x:c r="C549" s="39" t="str">
        <x:v>Evaluasi</x:v>
      </x:c>
      <x:c r="D549" s="39" t="str">
        <x:v>PKP PUSKESMAS</x:v>
      </x:c>
      <x:c r="E549" s="39" t="str">
        <x:v>2027</x:v>
      </x:c>
      <x:c r="F549" s="39" t="str">
        <x:v>PKP PUSKESMAS / 2027 / FEEDBACK / PUSKESMAS JEKULO</x:v>
      </x:c>
      <x:c r="G549" s="39" t="str">
        <x:v>PUSKESMAS JEKULO</x:v>
      </x:c>
      <x:c r="H549" s="39" t="str">
        <x:v>EVALUASI / PKP PUSKESMAS / 2027 / FEEDBACK / PUSKESMAS JEKULO</x:v>
      </x:c>
      <x:c r="I549" s="39" t="n">
        <x:v>5</x:v>
      </x:c>
      <x:c r="J549" s="67" t="b">
        <x:v>1</x:v>
      </x:c>
      <x:c r="K549" s="39" t="str">
        <x:v>1LOTFIMDbfeQPMyJkbtIyTbeDX-QRixOY</x:v>
      </x:c>
      <x:c r="L549" s="39" t="str">
        <x:v>https://drive.google.com/drive/folders/1LOTFIMDbfeQPMyJkbtIyTbeDX-QRixOY</x:v>
      </x:c>
      <x:c r="M549" s="67" t="b">
        <x:v>1</x:v>
      </x:c>
      <x:c r="N549" s="39" t="str"/>
      <x:c r="O549" s="164" t="b">
        <x:v>1</x:v>
      </x:c>
    </x:row>
    <x:row r="550">
      <x:c r="A550" s="157" t="n">
        <x:v>549</x:v>
      </x:c>
      <x:c r="B550" s="39" t="str">
        <x:v>evaluasi</x:v>
      </x:c>
      <x:c r="C550" s="39" t="str">
        <x:v>Evaluasi</x:v>
      </x:c>
      <x:c r="D550" s="39" t="str">
        <x:v>PKP PUSKESMAS</x:v>
      </x:c>
      <x:c r="E550" s="39" t="str">
        <x:v>2027</x:v>
      </x:c>
      <x:c r="F550" s="39" t="str">
        <x:v>PKP PUSKESMAS / 2027 / FEEDBACK / PUSKESMAS JEPANG</x:v>
      </x:c>
      <x:c r="G550" s="39" t="str">
        <x:v>PUSKESMAS JEPANG</x:v>
      </x:c>
      <x:c r="H550" s="39" t="str">
        <x:v>EVALUASI / PKP PUSKESMAS / 2027 / FEEDBACK / PUSKESMAS JEPANG</x:v>
      </x:c>
      <x:c r="I550" s="39" t="n">
        <x:v>5</x:v>
      </x:c>
      <x:c r="J550" s="67" t="b">
        <x:v>1</x:v>
      </x:c>
      <x:c r="K550" s="39" t="str">
        <x:v>17FdNAJ4-_LxDhfc3ayvAA_Au04lSfTUK</x:v>
      </x:c>
      <x:c r="L550" s="39" t="str">
        <x:v>https://drive.google.com/drive/folders/17FdNAJ4-_LxDhfc3ayvAA_Au04lSfTUK</x:v>
      </x:c>
      <x:c r="M550" s="67" t="b">
        <x:v>1</x:v>
      </x:c>
      <x:c r="N550" s="39" t="str"/>
      <x:c r="O550" s="164" t="b">
        <x:v>1</x:v>
      </x:c>
    </x:row>
    <x:row r="551">
      <x:c r="A551" s="157" t="n">
        <x:v>550</x:v>
      </x:c>
      <x:c r="B551" s="39" t="str">
        <x:v>evaluasi</x:v>
      </x:c>
      <x:c r="C551" s="39" t="str">
        <x:v>Evaluasi</x:v>
      </x:c>
      <x:c r="D551" s="39" t="str">
        <x:v>PKP PUSKESMAS</x:v>
      </x:c>
      <x:c r="E551" s="39" t="str">
        <x:v>2027</x:v>
      </x:c>
      <x:c r="F551" s="39" t="str">
        <x:v>PKP PUSKESMAS / 2027 / FEEDBACK / PUSKESMAS KALIWUNGU</x:v>
      </x:c>
      <x:c r="G551" s="39" t="str">
        <x:v>PUSKESMAS KALIWUNGU</x:v>
      </x:c>
      <x:c r="H551" s="39" t="str">
        <x:v>EVALUASI / PKP PUSKESMAS / 2027 / FEEDBACK / PUSKESMAS KALIWUNGU</x:v>
      </x:c>
      <x:c r="I551" s="39" t="n">
        <x:v>5</x:v>
      </x:c>
      <x:c r="J551" s="67" t="b">
        <x:v>1</x:v>
      </x:c>
      <x:c r="K551" s="39" t="str">
        <x:v>1aajnT1xmnXo5UdOcVeiuHfCqT5c3ZuIf</x:v>
      </x:c>
      <x:c r="L551" s="39" t="str">
        <x:v>https://drive.google.com/drive/folders/1aajnT1xmnXo5UdOcVeiuHfCqT5c3ZuIf</x:v>
      </x:c>
      <x:c r="M551" s="67" t="b">
        <x:v>1</x:v>
      </x:c>
      <x:c r="N551" s="39" t="str"/>
      <x:c r="O551" s="164" t="b">
        <x:v>1</x:v>
      </x:c>
    </x:row>
    <x:row r="552">
      <x:c r="A552" s="157" t="n">
        <x:v>551</x:v>
      </x:c>
      <x:c r="B552" s="39" t="str">
        <x:v>evaluasi</x:v>
      </x:c>
      <x:c r="C552" s="39" t="str">
        <x:v>Evaluasi</x:v>
      </x:c>
      <x:c r="D552" s="39" t="str">
        <x:v>PKP PUSKESMAS</x:v>
      </x:c>
      <x:c r="E552" s="39" t="str">
        <x:v>2027</x:v>
      </x:c>
      <x:c r="F552" s="39" t="str">
        <x:v>PKP PUSKESMAS / 2027 / FEEDBACK / PUSKESMAS MEJOBO</x:v>
      </x:c>
      <x:c r="G552" s="39" t="str">
        <x:v>PUSKESMAS MEJOBO</x:v>
      </x:c>
      <x:c r="H552" s="39" t="str">
        <x:v>EVALUASI / PKP PUSKESMAS / 2027 / FEEDBACK / PUSKESMAS MEJOBO</x:v>
      </x:c>
      <x:c r="I552" s="39" t="n">
        <x:v>5</x:v>
      </x:c>
      <x:c r="J552" s="67" t="b">
        <x:v>1</x:v>
      </x:c>
      <x:c r="K552" s="39" t="str">
        <x:v>1Hi0Mm-5j1Sn5dGLY2SD2u-YIw4iM_Tpb</x:v>
      </x:c>
      <x:c r="L552" s="39" t="str">
        <x:v>https://drive.google.com/drive/folders/1Hi0Mm-5j1Sn5dGLY2SD2u-YIw4iM_Tpb</x:v>
      </x:c>
      <x:c r="M552" s="67" t="b">
        <x:v>1</x:v>
      </x:c>
      <x:c r="N552" s="39" t="str"/>
      <x:c r="O552" s="164" t="b">
        <x:v>1</x:v>
      </x:c>
    </x:row>
    <x:row r="553">
      <x:c r="A553" s="157" t="n">
        <x:v>552</x:v>
      </x:c>
      <x:c r="B553" s="39" t="str">
        <x:v>evaluasi</x:v>
      </x:c>
      <x:c r="C553" s="39" t="str">
        <x:v>Evaluasi</x:v>
      </x:c>
      <x:c r="D553" s="39" t="str">
        <x:v>PKP PUSKESMAS</x:v>
      </x:c>
      <x:c r="E553" s="39" t="str">
        <x:v>2027</x:v>
      </x:c>
      <x:c r="F553" s="39" t="str">
        <x:v>PKP PUSKESMAS / 2027 / FEEDBACK / PUSKESMAS NGEMBAL KULON</x:v>
      </x:c>
      <x:c r="G553" s="39" t="str">
        <x:v>PUSKESMAS NGEMBAL KULON</x:v>
      </x:c>
      <x:c r="H553" s="39" t="str">
        <x:v>EVALUASI / PKP PUSKESMAS / 2027 / FEEDBACK / PUSKESMAS NGEMBAL KULON</x:v>
      </x:c>
      <x:c r="I553" s="39" t="n">
        <x:v>5</x:v>
      </x:c>
      <x:c r="J553" s="67" t="b">
        <x:v>1</x:v>
      </x:c>
      <x:c r="K553" s="39" t="str">
        <x:v>1tQgruluS-1yRCVfnBNKJNsTuu6VsWR-G</x:v>
      </x:c>
      <x:c r="L553" s="39" t="str">
        <x:v>https://drive.google.com/drive/folders/1tQgruluS-1yRCVfnBNKJNsTuu6VsWR-G</x:v>
      </x:c>
      <x:c r="M553" s="67" t="b">
        <x:v>1</x:v>
      </x:c>
      <x:c r="N553" s="39" t="str"/>
      <x:c r="O553" s="164" t="b">
        <x:v>1</x:v>
      </x:c>
    </x:row>
    <x:row r="554">
      <x:c r="A554" s="157" t="n">
        <x:v>553</x:v>
      </x:c>
      <x:c r="B554" s="39" t="str">
        <x:v>evaluasi</x:v>
      </x:c>
      <x:c r="C554" s="39" t="str">
        <x:v>Evaluasi</x:v>
      </x:c>
      <x:c r="D554" s="39" t="str">
        <x:v>PKP PUSKESMAS</x:v>
      </x:c>
      <x:c r="E554" s="39" t="str">
        <x:v>2027</x:v>
      </x:c>
      <x:c r="F554" s="39" t="str">
        <x:v>PKP PUSKESMAS / 2027 / FEEDBACK / PUSKESMAS NGEMPLAK</x:v>
      </x:c>
      <x:c r="G554" s="39" t="str">
        <x:v>PUSKESMAS NGEMPLAK</x:v>
      </x:c>
      <x:c r="H554" s="39" t="str">
        <x:v>EVALUASI / PKP PUSKESMAS / 2027 / FEEDBACK / PUSKESMAS NGEMPLAK</x:v>
      </x:c>
      <x:c r="I554" s="39" t="n">
        <x:v>5</x:v>
      </x:c>
      <x:c r="J554" s="67" t="b">
        <x:v>1</x:v>
      </x:c>
      <x:c r="K554" s="39" t="str">
        <x:v>1GhwKQq7JFtEaVwM1iy5kKo8V90KBbgnO</x:v>
      </x:c>
      <x:c r="L554" s="39" t="str">
        <x:v>https://drive.google.com/drive/folders/1GhwKQq7JFtEaVwM1iy5kKo8V90KBbgnO</x:v>
      </x:c>
      <x:c r="M554" s="67" t="b">
        <x:v>1</x:v>
      </x:c>
      <x:c r="N554" s="39" t="str"/>
      <x:c r="O554" s="164" t="b">
        <x:v>1</x:v>
      </x:c>
    </x:row>
    <x:row r="555">
      <x:c r="A555" s="157" t="n">
        <x:v>554</x:v>
      </x:c>
      <x:c r="B555" s="39" t="str">
        <x:v>evaluasi</x:v>
      </x:c>
      <x:c r="C555" s="39" t="str">
        <x:v>Evaluasi</x:v>
      </x:c>
      <x:c r="D555" s="39" t="str">
        <x:v>PKP PUSKESMAS</x:v>
      </x:c>
      <x:c r="E555" s="39" t="str">
        <x:v>2027</x:v>
      </x:c>
      <x:c r="F555" s="39" t="str">
        <x:v>PKP PUSKESMAS / 2027 / FEEDBACK / PUSKESMAS PURWOSARI</x:v>
      </x:c>
      <x:c r="G555" s="39" t="str">
        <x:v>PUSKESMAS PURWOSARI</x:v>
      </x:c>
      <x:c r="H555" s="39" t="str">
        <x:v>EVALUASI / PKP PUSKESMAS / 2027 / FEEDBACK / PUSKESMAS PURWOSARI</x:v>
      </x:c>
      <x:c r="I555" s="39" t="n">
        <x:v>5</x:v>
      </x:c>
      <x:c r="J555" s="67" t="b">
        <x:v>1</x:v>
      </x:c>
      <x:c r="K555" s="39" t="str">
        <x:v>1TG09i7vHsE54W0RRd2zP_Cjy9kZr_zeK</x:v>
      </x:c>
      <x:c r="L555" s="39" t="str">
        <x:v>https://drive.google.com/drive/folders/1TG09i7vHsE54W0RRd2zP_Cjy9kZr_zeK</x:v>
      </x:c>
      <x:c r="M555" s="67" t="b">
        <x:v>1</x:v>
      </x:c>
      <x:c r="N555" s="39" t="str"/>
      <x:c r="O555" s="164" t="b">
        <x:v>1</x:v>
      </x:c>
    </x:row>
    <x:row r="556">
      <x:c r="A556" s="157" t="n">
        <x:v>555</x:v>
      </x:c>
      <x:c r="B556" s="39" t="str">
        <x:v>evaluasi</x:v>
      </x:c>
      <x:c r="C556" s="39" t="str">
        <x:v>Evaluasi</x:v>
      </x:c>
      <x:c r="D556" s="39" t="str">
        <x:v>PKP PUSKESMAS</x:v>
      </x:c>
      <x:c r="E556" s="39" t="str">
        <x:v>2027</x:v>
      </x:c>
      <x:c r="F556" s="39" t="str">
        <x:v>PKP PUSKESMAS / 2027 / FEEDBACK / PUSKESMAS REJOSARI</x:v>
      </x:c>
      <x:c r="G556" s="39" t="str">
        <x:v>PUSKESMAS REJOSARI</x:v>
      </x:c>
      <x:c r="H556" s="39" t="str">
        <x:v>EVALUASI / PKP PUSKESMAS / 2027 / FEEDBACK / PUSKESMAS REJOSARI</x:v>
      </x:c>
      <x:c r="I556" s="39" t="n">
        <x:v>5</x:v>
      </x:c>
      <x:c r="J556" s="67" t="b">
        <x:v>1</x:v>
      </x:c>
      <x:c r="K556" s="39" t="str">
        <x:v>1D5msCSLUNssj9YcY3rscnr4mHDR_qWnu</x:v>
      </x:c>
      <x:c r="L556" s="39" t="str">
        <x:v>https://drive.google.com/drive/folders/1D5msCSLUNssj9YcY3rscnr4mHDR_qWnu</x:v>
      </x:c>
      <x:c r="M556" s="67" t="b">
        <x:v>1</x:v>
      </x:c>
      <x:c r="N556" s="39" t="str"/>
      <x:c r="O556" s="164" t="b">
        <x:v>1</x:v>
      </x:c>
    </x:row>
    <x:row r="557">
      <x:c r="A557" s="157" t="n">
        <x:v>556</x:v>
      </x:c>
      <x:c r="B557" s="39" t="str">
        <x:v>evaluasi</x:v>
      </x:c>
      <x:c r="C557" s="39" t="str">
        <x:v>Evaluasi</x:v>
      </x:c>
      <x:c r="D557" s="39" t="str">
        <x:v>PKP PUSKESMAS</x:v>
      </x:c>
      <x:c r="E557" s="39" t="str">
        <x:v>2027</x:v>
      </x:c>
      <x:c r="F557" s="39" t="str">
        <x:v>PKP PUSKESMAS / 2027 / FEEDBACK / PUSKESMAS RENDENG</x:v>
      </x:c>
      <x:c r="G557" s="39" t="str">
        <x:v>PUSKESMAS RENDENG</x:v>
      </x:c>
      <x:c r="H557" s="39" t="str">
        <x:v>EVALUASI / PKP PUSKESMAS / 2027 / FEEDBACK / PUSKESMAS RENDENG</x:v>
      </x:c>
      <x:c r="I557" s="39" t="n">
        <x:v>5</x:v>
      </x:c>
      <x:c r="J557" s="67" t="b">
        <x:v>1</x:v>
      </x:c>
      <x:c r="K557" s="39" t="str">
        <x:v>18UoYEvq8iEGapPbf0F7IBAEQ9VXrHayH</x:v>
      </x:c>
      <x:c r="L557" s="39" t="str">
        <x:v>https://drive.google.com/drive/folders/18UoYEvq8iEGapPbf0F7IBAEQ9VXrHayH</x:v>
      </x:c>
      <x:c r="M557" s="67" t="b">
        <x:v>1</x:v>
      </x:c>
      <x:c r="N557" s="39" t="str"/>
      <x:c r="O557" s="164" t="b">
        <x:v>1</x:v>
      </x:c>
    </x:row>
    <x:row r="558">
      <x:c r="A558" s="157" t="n">
        <x:v>557</x:v>
      </x:c>
      <x:c r="B558" s="39" t="str">
        <x:v>evaluasi</x:v>
      </x:c>
      <x:c r="C558" s="39" t="str">
        <x:v>Evaluasi</x:v>
      </x:c>
      <x:c r="D558" s="39" t="str">
        <x:v>PKP PUSKESMAS</x:v>
      </x:c>
      <x:c r="E558" s="39" t="str">
        <x:v>2027</x:v>
      </x:c>
      <x:c r="F558" s="39" t="str">
        <x:v>PKP PUSKESMAS / 2027 / FEEDBACK / PUSKESMAS SIDOREKSO</x:v>
      </x:c>
      <x:c r="G558" s="39" t="str">
        <x:v>PUSKESMAS SIDOREKSO</x:v>
      </x:c>
      <x:c r="H558" s="39" t="str">
        <x:v>EVALUASI / PKP PUSKESMAS / 2027 / FEEDBACK / PUSKESMAS SIDOREKSO</x:v>
      </x:c>
      <x:c r="I558" s="39" t="n">
        <x:v>5</x:v>
      </x:c>
      <x:c r="J558" s="67" t="b">
        <x:v>1</x:v>
      </x:c>
      <x:c r="K558" s="39" t="str">
        <x:v>19OVBUBrMdV7Ua-r--7v61leUe432EDVx</x:v>
      </x:c>
      <x:c r="L558" s="39" t="str">
        <x:v>https://drive.google.com/drive/folders/19OVBUBrMdV7Ua-r--7v61leUe432EDVx</x:v>
      </x:c>
      <x:c r="M558" s="67" t="b">
        <x:v>1</x:v>
      </x:c>
      <x:c r="N558" s="39" t="str"/>
      <x:c r="O558" s="164" t="b">
        <x:v>1</x:v>
      </x:c>
    </x:row>
    <x:row r="559">
      <x:c r="A559" s="157" t="n">
        <x:v>558</x:v>
      </x:c>
      <x:c r="B559" s="39" t="str">
        <x:v>evaluasi</x:v>
      </x:c>
      <x:c r="C559" s="39" t="str">
        <x:v>Evaluasi</x:v>
      </x:c>
      <x:c r="D559" s="39" t="str">
        <x:v>PKP PUSKESMAS</x:v>
      </x:c>
      <x:c r="E559" s="39" t="str">
        <x:v>2027</x:v>
      </x:c>
      <x:c r="F559" s="39" t="str">
        <x:v>PKP PUSKESMAS / 2027 / FEEDBACK / PUSKESMAS TANJUNGREJO</x:v>
      </x:c>
      <x:c r="G559" s="39" t="str">
        <x:v>PUSKESMAS TANJUNGREJO</x:v>
      </x:c>
      <x:c r="H559" s="39" t="str">
        <x:v>EVALUASI / PKP PUSKESMAS / 2027 / FEEDBACK / PUSKESMAS TANJUNGREJO</x:v>
      </x:c>
      <x:c r="I559" s="39" t="n">
        <x:v>5</x:v>
      </x:c>
      <x:c r="J559" s="67" t="b">
        <x:v>1</x:v>
      </x:c>
      <x:c r="K559" s="39" t="str">
        <x:v>18O9ugu8PlQnyjw1ZuA5ZMVU7URqiu95u</x:v>
      </x:c>
      <x:c r="L559" s="39" t="str">
        <x:v>https://drive.google.com/drive/folders/18O9ugu8PlQnyjw1ZuA5ZMVU7URqiu95u</x:v>
      </x:c>
      <x:c r="M559" s="67" t="b">
        <x:v>1</x:v>
      </x:c>
      <x:c r="N559" s="39" t="str"/>
      <x:c r="O559" s="164" t="b">
        <x:v>1</x:v>
      </x:c>
    </x:row>
    <x:row r="560">
      <x:c r="A560" s="157" t="n">
        <x:v>559</x:v>
      </x:c>
      <x:c r="B560" s="39" t="str">
        <x:v>evaluasi</x:v>
      </x:c>
      <x:c r="C560" s="39" t="str">
        <x:v>Evaluasi</x:v>
      </x:c>
      <x:c r="D560" s="39" t="str">
        <x:v>PKP PUSKESMAS</x:v>
      </x:c>
      <x:c r="E560" s="39" t="str">
        <x:v>2027</x:v>
      </x:c>
      <x:c r="F560" s="39" t="str">
        <x:v>PKP PUSKESMAS / 2027 / FEEDBACK / PUSKESMAS UNDAAN</x:v>
      </x:c>
      <x:c r="G560" s="39" t="str">
        <x:v>PUSKESMAS UNDAAN</x:v>
      </x:c>
      <x:c r="H560" s="39" t="str">
        <x:v>EVALUASI / PKP PUSKESMAS / 2027 / FEEDBACK / PUSKESMAS UNDAAN</x:v>
      </x:c>
      <x:c r="I560" s="39" t="n">
        <x:v>5</x:v>
      </x:c>
      <x:c r="J560" s="67" t="b">
        <x:v>1</x:v>
      </x:c>
      <x:c r="K560" s="39" t="str">
        <x:v>1daWR1LOlneUi6inBk1JGX5O50M_Id1fD</x:v>
      </x:c>
      <x:c r="L560" s="39" t="str">
        <x:v>https://drive.google.com/drive/folders/1daWR1LOlneUi6inBk1JGX5O50M_Id1fD</x:v>
      </x:c>
      <x:c r="M560" s="67" t="b">
        <x:v>1</x:v>
      </x:c>
      <x:c r="N560" s="39" t="str"/>
      <x:c r="O560" s="164" t="b">
        <x:v>1</x:v>
      </x:c>
    </x:row>
    <x:row r="561">
      <x:c r="A561" s="157" t="n">
        <x:v>560</x:v>
      </x:c>
      <x:c r="B561" s="39" t="str">
        <x:v>evaluasi</x:v>
      </x:c>
      <x:c r="C561" s="39" t="str">
        <x:v>Evaluasi</x:v>
      </x:c>
      <x:c r="D561" s="39" t="str">
        <x:v>PKP PUSKESMAS</x:v>
      </x:c>
      <x:c r="E561" s="39" t="str">
        <x:v>2027</x:v>
      </x:c>
      <x:c r="F561" s="39" t="str">
        <x:v>PKP PUSKESMAS / 2027 / FEEDBACK / PUSKESMAS WERGU WETAN</x:v>
      </x:c>
      <x:c r="G561" s="39" t="str">
        <x:v>PUSKESMAS WERGU WETAN</x:v>
      </x:c>
      <x:c r="H561" s="39" t="str">
        <x:v>EVALUASI / PKP PUSKESMAS / 2027 / FEEDBACK / PUSKESMAS WERGU WETAN</x:v>
      </x:c>
      <x:c r="I561" s="39" t="n">
        <x:v>5</x:v>
      </x:c>
      <x:c r="J561" s="67" t="b">
        <x:v>1</x:v>
      </x:c>
      <x:c r="K561" s="39" t="str">
        <x:v>1JTGiYfr56FDnQQU-P-zJZ8TFIHlJibKG</x:v>
      </x:c>
      <x:c r="L561" s="39" t="str">
        <x:v>https://drive.google.com/drive/folders/1JTGiYfr56FDnQQU-P-zJZ8TFIHlJibKG</x:v>
      </x:c>
      <x:c r="M561" s="67" t="b">
        <x:v>1</x:v>
      </x:c>
      <x:c r="N561" s="39" t="str"/>
      <x:c r="O561" s="164" t="b">
        <x:v>1</x:v>
      </x:c>
    </x:row>
    <x:row r="562">
      <x:c r="A562" s="157" t="n">
        <x:v>561</x:v>
      </x:c>
      <x:c r="B562" s="39" t="str">
        <x:v>evaluasi</x:v>
      </x:c>
      <x:c r="C562" s="39" t="str">
        <x:v>Evaluasi</x:v>
      </x:c>
      <x:c r="D562" s="39" t="str">
        <x:v>PKP PUSKESMAS</x:v>
      </x:c>
      <x:c r="E562" s="39" t="str">
        <x:v>2027</x:v>
      </x:c>
      <x:c r="F562" s="39" t="str">
        <x:v>PKP PUSKESMAS / 2027 / DOKUMEN FINAL</x:v>
      </x:c>
      <x:c r="G562" s="39" t="str">
        <x:v>DOKUMEN FINAL</x:v>
      </x:c>
      <x:c r="H562" s="39" t="str">
        <x:v>EVALUASI / PKP PUSKESMAS / 2027 / DOKUMEN FINAL</x:v>
      </x:c>
      <x:c r="I562" s="39" t="n">
        <x:v>4</x:v>
      </x:c>
      <x:c r="J562" s="67" t="b">
        <x:v>0</x:v>
      </x:c>
      <x:c r="K562" s="39" t="str">
        <x:v>1R90RpA9wNQ8vCV503qusXbZl_L6o4rw1</x:v>
      </x:c>
      <x:c r="L562" s="39" t="str">
        <x:v>https://drive.google.com/drive/folders/1R90RpA9wNQ8vCV503qusXbZl_L6o4rw1</x:v>
      </x:c>
      <x:c r="M562" s="67" t="b">
        <x:v>0</x:v>
      </x:c>
      <x:c r="N562" s="39" t="str"/>
      <x:c r="O562" s="164" t="b">
        <x:v>1</x:v>
      </x:c>
    </x:row>
    <x:row r="563">
      <x:c r="A563" s="157" t="n">
        <x:v>562</x:v>
      </x:c>
      <x:c r="B563" s="39" t="str">
        <x:v>evaluasi</x:v>
      </x:c>
      <x:c r="C563" s="39" t="str">
        <x:v>Evaluasi</x:v>
      </x:c>
      <x:c r="D563" s="39" t="str">
        <x:v>PKP PUSKESMAS</x:v>
      </x:c>
      <x:c r="E563" s="39" t="str">
        <x:v>2027</x:v>
      </x:c>
      <x:c r="F563" s="39" t="str">
        <x:v>PKP PUSKESMAS / 2027 / DOKUMEN FINAL / PUSKESMAS BAE</x:v>
      </x:c>
      <x:c r="G563" s="39" t="str">
        <x:v>PUSKESMAS BAE</x:v>
      </x:c>
      <x:c r="H563" s="39" t="str">
        <x:v>EVALUASI / PKP PUSKESMAS / 2027 / DOKUMEN FINAL / PUSKESMAS BAE</x:v>
      </x:c>
      <x:c r="I563" s="39" t="n">
        <x:v>5</x:v>
      </x:c>
      <x:c r="J563" s="67" t="b">
        <x:v>1</x:v>
      </x:c>
      <x:c r="K563" s="39" t="str">
        <x:v>1MU9lk1c0WLE78WNtlt0sVMvEBoyQJFj5</x:v>
      </x:c>
      <x:c r="L563" s="39" t="str">
        <x:v>https://drive.google.com/drive/folders/1MU9lk1c0WLE78WNtlt0sVMvEBoyQJFj5</x:v>
      </x:c>
      <x:c r="M563" s="67" t="b">
        <x:v>1</x:v>
      </x:c>
      <x:c r="N563" s="39" t="str"/>
      <x:c r="O563" s="164" t="b">
        <x:v>1</x:v>
      </x:c>
    </x:row>
    <x:row r="564">
      <x:c r="A564" s="157" t="n">
        <x:v>563</x:v>
      </x:c>
      <x:c r="B564" s="39" t="str">
        <x:v>evaluasi</x:v>
      </x:c>
      <x:c r="C564" s="39" t="str">
        <x:v>Evaluasi</x:v>
      </x:c>
      <x:c r="D564" s="39" t="str">
        <x:v>PKP PUSKESMAS</x:v>
      </x:c>
      <x:c r="E564" s="39" t="str">
        <x:v>2027</x:v>
      </x:c>
      <x:c r="F564" s="39" t="str">
        <x:v>PKP PUSKESMAS / 2027 / DOKUMEN FINAL / PUSKESMAS DAWE</x:v>
      </x:c>
      <x:c r="G564" s="39" t="str">
        <x:v>PUSKESMAS DAWE</x:v>
      </x:c>
      <x:c r="H564" s="39" t="str">
        <x:v>EVALUASI / PKP PUSKESMAS / 2027 / DOKUMEN FINAL / PUSKESMAS DAWE</x:v>
      </x:c>
      <x:c r="I564" s="39" t="n">
        <x:v>5</x:v>
      </x:c>
      <x:c r="J564" s="67" t="b">
        <x:v>1</x:v>
      </x:c>
      <x:c r="K564" s="39" t="str">
        <x:v>1tnjmpVsTLiEItJ-tPLlw78-lw6gqtmmW</x:v>
      </x:c>
      <x:c r="L564" s="39" t="str">
        <x:v>https://drive.google.com/drive/folders/1tnjmpVsTLiEItJ-tPLlw78-lw6gqtmmW</x:v>
      </x:c>
      <x:c r="M564" s="67" t="b">
        <x:v>1</x:v>
      </x:c>
      <x:c r="N564" s="39" t="str"/>
      <x:c r="O564" s="164" t="b">
        <x:v>1</x:v>
      </x:c>
    </x:row>
    <x:row r="565">
      <x:c r="A565" s="157" t="n">
        <x:v>564</x:v>
      </x:c>
      <x:c r="B565" s="39" t="str">
        <x:v>evaluasi</x:v>
      </x:c>
      <x:c r="C565" s="39" t="str">
        <x:v>Evaluasi</x:v>
      </x:c>
      <x:c r="D565" s="39" t="str">
        <x:v>PKP PUSKESMAS</x:v>
      </x:c>
      <x:c r="E565" s="39" t="str">
        <x:v>2027</x:v>
      </x:c>
      <x:c r="F565" s="39" t="str">
        <x:v>PKP PUSKESMAS / 2027 / DOKUMEN FINAL / PUSKESMAS DERSALAM</x:v>
      </x:c>
      <x:c r="G565" s="39" t="str">
        <x:v>PUSKESMAS DERSALAM</x:v>
      </x:c>
      <x:c r="H565" s="39" t="str">
        <x:v>EVALUASI / PKP PUSKESMAS / 2027 / DOKUMEN FINAL / PUSKESMAS DERSALAM</x:v>
      </x:c>
      <x:c r="I565" s="39" t="n">
        <x:v>5</x:v>
      </x:c>
      <x:c r="J565" s="67" t="b">
        <x:v>1</x:v>
      </x:c>
      <x:c r="K565" s="39" t="str">
        <x:v>1Gwfd9CRjGluUOVt_7IBpHuO3L72LXMgX</x:v>
      </x:c>
      <x:c r="L565" s="39" t="str">
        <x:v>https://drive.google.com/drive/folders/1Gwfd9CRjGluUOVt_7IBpHuO3L72LXMgX</x:v>
      </x:c>
      <x:c r="M565" s="67" t="b">
        <x:v>1</x:v>
      </x:c>
      <x:c r="N565" s="39" t="str"/>
      <x:c r="O565" s="164" t="b">
        <x:v>1</x:v>
      </x:c>
    </x:row>
    <x:row r="566">
      <x:c r="A566" s="157" t="n">
        <x:v>565</x:v>
      </x:c>
      <x:c r="B566" s="39" t="str">
        <x:v>evaluasi</x:v>
      </x:c>
      <x:c r="C566" s="39" t="str">
        <x:v>Evaluasi</x:v>
      </x:c>
      <x:c r="D566" s="39" t="str">
        <x:v>PKP PUSKESMAS</x:v>
      </x:c>
      <x:c r="E566" s="39" t="str">
        <x:v>2027</x:v>
      </x:c>
      <x:c r="F566" s="39" t="str">
        <x:v>PKP PUSKESMAS / 2027 / DOKUMEN FINAL / PUSKESMAS GONDOSARI</x:v>
      </x:c>
      <x:c r="G566" s="39" t="str">
        <x:v>PUSKESMAS GONDOSARI</x:v>
      </x:c>
      <x:c r="H566" s="39" t="str">
        <x:v>EVALUASI / PKP PUSKESMAS / 2027 / DOKUMEN FINAL / PUSKESMAS GONDOSARI</x:v>
      </x:c>
      <x:c r="I566" s="39" t="n">
        <x:v>5</x:v>
      </x:c>
      <x:c r="J566" s="67" t="b">
        <x:v>1</x:v>
      </x:c>
      <x:c r="K566" s="39" t="str">
        <x:v>1q8aPek2uBsbi8Qik02VdNM8uk9gFqGT9</x:v>
      </x:c>
      <x:c r="L566" s="39" t="str">
        <x:v>https://drive.google.com/drive/folders/1q8aPek2uBsbi8Qik02VdNM8uk9gFqGT9</x:v>
      </x:c>
      <x:c r="M566" s="67" t="b">
        <x:v>1</x:v>
      </x:c>
      <x:c r="N566" s="39" t="str"/>
      <x:c r="O566" s="164" t="b">
        <x:v>1</x:v>
      </x:c>
    </x:row>
    <x:row r="567">
      <x:c r="A567" s="157" t="n">
        <x:v>566</x:v>
      </x:c>
      <x:c r="B567" s="39" t="str">
        <x:v>evaluasi</x:v>
      </x:c>
      <x:c r="C567" s="39" t="str">
        <x:v>Evaluasi</x:v>
      </x:c>
      <x:c r="D567" s="39" t="str">
        <x:v>PKP PUSKESMAS</x:v>
      </x:c>
      <x:c r="E567" s="39" t="str">
        <x:v>2027</x:v>
      </x:c>
      <x:c r="F567" s="39" t="str">
        <x:v>PKP PUSKESMAS / 2027 / DOKUMEN FINAL / PUSKESMAS GRIBIG</x:v>
      </x:c>
      <x:c r="G567" s="39" t="str">
        <x:v>PUSKESMAS GRIBIG</x:v>
      </x:c>
      <x:c r="H567" s="39" t="str">
        <x:v>EVALUASI / PKP PUSKESMAS / 2027 / DOKUMEN FINAL / PUSKESMAS GRIBIG</x:v>
      </x:c>
      <x:c r="I567" s="39" t="n">
        <x:v>5</x:v>
      </x:c>
      <x:c r="J567" s="67" t="b">
        <x:v>1</x:v>
      </x:c>
      <x:c r="K567" s="39" t="str">
        <x:v>12kmdqTJKO6WgjslMphWRBcHUHoC843Ms</x:v>
      </x:c>
      <x:c r="L567" s="39" t="str">
        <x:v>https://drive.google.com/drive/folders/12kmdqTJKO6WgjslMphWRBcHUHoC843Ms</x:v>
      </x:c>
      <x:c r="M567" s="67" t="b">
        <x:v>1</x:v>
      </x:c>
      <x:c r="N567" s="39" t="str"/>
      <x:c r="O567" s="164" t="b">
        <x:v>1</x:v>
      </x:c>
    </x:row>
    <x:row r="568">
      <x:c r="A568" s="157" t="n">
        <x:v>567</x:v>
      </x:c>
      <x:c r="B568" s="39" t="str">
        <x:v>evaluasi</x:v>
      </x:c>
      <x:c r="C568" s="39" t="str">
        <x:v>Evaluasi</x:v>
      </x:c>
      <x:c r="D568" s="39" t="str">
        <x:v>PKP PUSKESMAS</x:v>
      </x:c>
      <x:c r="E568" s="39" t="str">
        <x:v>2027</x:v>
      </x:c>
      <x:c r="F568" s="39" t="str">
        <x:v>PKP PUSKESMAS / 2027 / DOKUMEN FINAL / PUSKESMAS JATI</x:v>
      </x:c>
      <x:c r="G568" s="39" t="str">
        <x:v>PUSKESMAS JATI</x:v>
      </x:c>
      <x:c r="H568" s="39" t="str">
        <x:v>EVALUASI / PKP PUSKESMAS / 2027 / DOKUMEN FINAL / PUSKESMAS JATI</x:v>
      </x:c>
      <x:c r="I568" s="39" t="n">
        <x:v>5</x:v>
      </x:c>
      <x:c r="J568" s="67" t="b">
        <x:v>1</x:v>
      </x:c>
      <x:c r="K568" s="39" t="str">
        <x:v>1PrkTLYSmrL-v39RkON2NMabBvcPXm1BU</x:v>
      </x:c>
      <x:c r="L568" s="39" t="str">
        <x:v>https://drive.google.com/drive/folders/1PrkTLYSmrL-v39RkON2NMabBvcPXm1BU</x:v>
      </x:c>
      <x:c r="M568" s="67" t="b">
        <x:v>1</x:v>
      </x:c>
      <x:c r="N568" s="39" t="str"/>
      <x:c r="O568" s="164" t="b">
        <x:v>1</x:v>
      </x:c>
    </x:row>
    <x:row r="569">
      <x:c r="A569" s="157" t="n">
        <x:v>568</x:v>
      </x:c>
      <x:c r="B569" s="39" t="str">
        <x:v>evaluasi</x:v>
      </x:c>
      <x:c r="C569" s="39" t="str">
        <x:v>Evaluasi</x:v>
      </x:c>
      <x:c r="D569" s="39" t="str">
        <x:v>PKP PUSKESMAS</x:v>
      </x:c>
      <x:c r="E569" s="39" t="str">
        <x:v>2027</x:v>
      </x:c>
      <x:c r="F569" s="39" t="str">
        <x:v>PKP PUSKESMAS / 2027 / DOKUMEN FINAL / PUSKESMAS JEKULO</x:v>
      </x:c>
      <x:c r="G569" s="39" t="str">
        <x:v>PUSKESMAS JEKULO</x:v>
      </x:c>
      <x:c r="H569" s="39" t="str">
        <x:v>EVALUASI / PKP PUSKESMAS / 2027 / DOKUMEN FINAL / PUSKESMAS JEKULO</x:v>
      </x:c>
      <x:c r="I569" s="39" t="n">
        <x:v>5</x:v>
      </x:c>
      <x:c r="J569" s="67" t="b">
        <x:v>1</x:v>
      </x:c>
      <x:c r="K569" s="39" t="str">
        <x:v>1WCFw9F1znyReNYaPRRN7ZKX5YiOYzIA6</x:v>
      </x:c>
      <x:c r="L569" s="39" t="str">
        <x:v>https://drive.google.com/drive/folders/1WCFw9F1znyReNYaPRRN7ZKX5YiOYzIA6</x:v>
      </x:c>
      <x:c r="M569" s="67" t="b">
        <x:v>1</x:v>
      </x:c>
      <x:c r="N569" s="39" t="str"/>
      <x:c r="O569" s="164" t="b">
        <x:v>1</x:v>
      </x:c>
    </x:row>
    <x:row r="570">
      <x:c r="A570" s="157" t="n">
        <x:v>569</x:v>
      </x:c>
      <x:c r="B570" s="39" t="str">
        <x:v>evaluasi</x:v>
      </x:c>
      <x:c r="C570" s="39" t="str">
        <x:v>Evaluasi</x:v>
      </x:c>
      <x:c r="D570" s="39" t="str">
        <x:v>PKP PUSKESMAS</x:v>
      </x:c>
      <x:c r="E570" s="39" t="str">
        <x:v>2027</x:v>
      </x:c>
      <x:c r="F570" s="39" t="str">
        <x:v>PKP PUSKESMAS / 2027 / DOKUMEN FINAL / PUSKESMAS JEPANG</x:v>
      </x:c>
      <x:c r="G570" s="39" t="str">
        <x:v>PUSKESMAS JEPANG</x:v>
      </x:c>
      <x:c r="H570" s="39" t="str">
        <x:v>EVALUASI / PKP PUSKESMAS / 2027 / DOKUMEN FINAL / PUSKESMAS JEPANG</x:v>
      </x:c>
      <x:c r="I570" s="39" t="n">
        <x:v>5</x:v>
      </x:c>
      <x:c r="J570" s="67" t="b">
        <x:v>1</x:v>
      </x:c>
      <x:c r="K570" s="39" t="str">
        <x:v>15FOkHV4Ys1E28WLhm2hd5MbqAs-OyF4V</x:v>
      </x:c>
      <x:c r="L570" s="39" t="str">
        <x:v>https://drive.google.com/drive/folders/15FOkHV4Ys1E28WLhm2hd5MbqAs-OyF4V</x:v>
      </x:c>
      <x:c r="M570" s="67" t="b">
        <x:v>1</x:v>
      </x:c>
      <x:c r="N570" s="39" t="str"/>
      <x:c r="O570" s="164" t="b">
        <x:v>1</x:v>
      </x:c>
    </x:row>
    <x:row r="571">
      <x:c r="A571" s="157" t="n">
        <x:v>570</x:v>
      </x:c>
      <x:c r="B571" s="39" t="str">
        <x:v>evaluasi</x:v>
      </x:c>
      <x:c r="C571" s="39" t="str">
        <x:v>Evaluasi</x:v>
      </x:c>
      <x:c r="D571" s="39" t="str">
        <x:v>PKP PUSKESMAS</x:v>
      </x:c>
      <x:c r="E571" s="39" t="str">
        <x:v>2027</x:v>
      </x:c>
      <x:c r="F571" s="39" t="str">
        <x:v>PKP PUSKESMAS / 2027 / DOKUMEN FINAL / PUSKESMAS KALIWUNGU</x:v>
      </x:c>
      <x:c r="G571" s="39" t="str">
        <x:v>PUSKESMAS KALIWUNGU</x:v>
      </x:c>
      <x:c r="H571" s="39" t="str">
        <x:v>EVALUASI / PKP PUSKESMAS / 2027 / DOKUMEN FINAL / PUSKESMAS KALIWUNGU</x:v>
      </x:c>
      <x:c r="I571" s="39" t="n">
        <x:v>5</x:v>
      </x:c>
      <x:c r="J571" s="67" t="b">
        <x:v>1</x:v>
      </x:c>
      <x:c r="K571" s="39" t="str">
        <x:v>169qj-ev2oQdKJN6ypUmzIqhB-Ba66P51</x:v>
      </x:c>
      <x:c r="L571" s="39" t="str">
        <x:v>https://drive.google.com/drive/folders/169qj-ev2oQdKJN6ypUmzIqhB-Ba66P51</x:v>
      </x:c>
      <x:c r="M571" s="67" t="b">
        <x:v>1</x:v>
      </x:c>
      <x:c r="N571" s="39" t="str"/>
      <x:c r="O571" s="164" t="b">
        <x:v>1</x:v>
      </x:c>
    </x:row>
    <x:row r="572">
      <x:c r="A572" s="157" t="n">
        <x:v>571</x:v>
      </x:c>
      <x:c r="B572" s="39" t="str">
        <x:v>evaluasi</x:v>
      </x:c>
      <x:c r="C572" s="39" t="str">
        <x:v>Evaluasi</x:v>
      </x:c>
      <x:c r="D572" s="39" t="str">
        <x:v>PKP PUSKESMAS</x:v>
      </x:c>
      <x:c r="E572" s="39" t="str">
        <x:v>2027</x:v>
      </x:c>
      <x:c r="F572" s="39" t="str">
        <x:v>PKP PUSKESMAS / 2027 / DOKUMEN FINAL / PUSKESMAS MEJOBO</x:v>
      </x:c>
      <x:c r="G572" s="39" t="str">
        <x:v>PUSKESMAS MEJOBO</x:v>
      </x:c>
      <x:c r="H572" s="39" t="str">
        <x:v>EVALUASI / PKP PUSKESMAS / 2027 / DOKUMEN FINAL / PUSKESMAS MEJOBO</x:v>
      </x:c>
      <x:c r="I572" s="39" t="n">
        <x:v>5</x:v>
      </x:c>
      <x:c r="J572" s="67" t="b">
        <x:v>1</x:v>
      </x:c>
      <x:c r="K572" s="39" t="str">
        <x:v>1I_cgixdd0wmJ2TEY-tsshAufuvCSst9Z</x:v>
      </x:c>
      <x:c r="L572" s="39" t="str">
        <x:v>https://drive.google.com/drive/folders/1I_cgixdd0wmJ2TEY-tsshAufuvCSst9Z</x:v>
      </x:c>
      <x:c r="M572" s="67" t="b">
        <x:v>1</x:v>
      </x:c>
      <x:c r="N572" s="39" t="str"/>
      <x:c r="O572" s="164" t="b">
        <x:v>1</x:v>
      </x:c>
    </x:row>
    <x:row r="573">
      <x:c r="A573" s="157" t="n">
        <x:v>572</x:v>
      </x:c>
      <x:c r="B573" s="39" t="str">
        <x:v>evaluasi</x:v>
      </x:c>
      <x:c r="C573" s="39" t="str">
        <x:v>Evaluasi</x:v>
      </x:c>
      <x:c r="D573" s="39" t="str">
        <x:v>PKP PUSKESMAS</x:v>
      </x:c>
      <x:c r="E573" s="39" t="str">
        <x:v>2027</x:v>
      </x:c>
      <x:c r="F573" s="39" t="str">
        <x:v>PKP PUSKESMAS / 2027 / DOKUMEN FINAL / PUSKESMAS NGEMBAL KULON</x:v>
      </x:c>
      <x:c r="G573" s="39" t="str">
        <x:v>PUSKESMAS NGEMBAL KULON</x:v>
      </x:c>
      <x:c r="H573" s="39" t="str">
        <x:v>EVALUASI / PKP PUSKESMAS / 2027 / DOKUMEN FINAL / PUSKESMAS NGEMBAL KULON</x:v>
      </x:c>
      <x:c r="I573" s="39" t="n">
        <x:v>5</x:v>
      </x:c>
      <x:c r="J573" s="67" t="b">
        <x:v>1</x:v>
      </x:c>
      <x:c r="K573" s="39" t="str">
        <x:v>1pxdY1glqsQxm_AjTmgcE_1PDiftE_Mdj</x:v>
      </x:c>
      <x:c r="L573" s="39" t="str">
        <x:v>https://drive.google.com/drive/folders/1pxdY1glqsQxm_AjTmgcE_1PDiftE_Mdj</x:v>
      </x:c>
      <x:c r="M573" s="67" t="b">
        <x:v>1</x:v>
      </x:c>
      <x:c r="N573" s="39" t="str"/>
      <x:c r="O573" s="164" t="b">
        <x:v>1</x:v>
      </x:c>
    </x:row>
    <x:row r="574">
      <x:c r="A574" s="157" t="n">
        <x:v>573</x:v>
      </x:c>
      <x:c r="B574" s="39" t="str">
        <x:v>evaluasi</x:v>
      </x:c>
      <x:c r="C574" s="39" t="str">
        <x:v>Evaluasi</x:v>
      </x:c>
      <x:c r="D574" s="39" t="str">
        <x:v>PKP PUSKESMAS</x:v>
      </x:c>
      <x:c r="E574" s="39" t="str">
        <x:v>2027</x:v>
      </x:c>
      <x:c r="F574" s="39" t="str">
        <x:v>PKP PUSKESMAS / 2027 / DOKUMEN FINAL / PUSKESMAS NGEMPLAK</x:v>
      </x:c>
      <x:c r="G574" s="39" t="str">
        <x:v>PUSKESMAS NGEMPLAK</x:v>
      </x:c>
      <x:c r="H574" s="39" t="str">
        <x:v>EVALUASI / PKP PUSKESMAS / 2027 / DOKUMEN FINAL / PUSKESMAS NGEMPLAK</x:v>
      </x:c>
      <x:c r="I574" s="39" t="n">
        <x:v>5</x:v>
      </x:c>
      <x:c r="J574" s="67" t="b">
        <x:v>1</x:v>
      </x:c>
      <x:c r="K574" s="39" t="str">
        <x:v>1iI3PCTdjfLxVBrbW7nOo8yZMdU12JL0m</x:v>
      </x:c>
      <x:c r="L574" s="39" t="str">
        <x:v>https://drive.google.com/drive/folders/1iI3PCTdjfLxVBrbW7nOo8yZMdU12JL0m</x:v>
      </x:c>
      <x:c r="M574" s="67" t="b">
        <x:v>1</x:v>
      </x:c>
      <x:c r="N574" s="39" t="str"/>
      <x:c r="O574" s="164" t="b">
        <x:v>1</x:v>
      </x:c>
    </x:row>
    <x:row r="575">
      <x:c r="A575" s="157" t="n">
        <x:v>574</x:v>
      </x:c>
      <x:c r="B575" s="39" t="str">
        <x:v>evaluasi</x:v>
      </x:c>
      <x:c r="C575" s="39" t="str">
        <x:v>Evaluasi</x:v>
      </x:c>
      <x:c r="D575" s="39" t="str">
        <x:v>PKP PUSKESMAS</x:v>
      </x:c>
      <x:c r="E575" s="39" t="str">
        <x:v>2027</x:v>
      </x:c>
      <x:c r="F575" s="39" t="str">
        <x:v>PKP PUSKESMAS / 2027 / DOKUMEN FINAL / PUSKESMAS PURWOSARI</x:v>
      </x:c>
      <x:c r="G575" s="39" t="str">
        <x:v>PUSKESMAS PURWOSARI</x:v>
      </x:c>
      <x:c r="H575" s="39" t="str">
        <x:v>EVALUASI / PKP PUSKESMAS / 2027 / DOKUMEN FINAL / PUSKESMAS PURWOSARI</x:v>
      </x:c>
      <x:c r="I575" s="39" t="n">
        <x:v>5</x:v>
      </x:c>
      <x:c r="J575" s="67" t="b">
        <x:v>1</x:v>
      </x:c>
      <x:c r="K575" s="39" t="str">
        <x:v>1cNUTvk6mMDHm3Onkaxmh45Yo6BB1Ksbc</x:v>
      </x:c>
      <x:c r="L575" s="39" t="str">
        <x:v>https://drive.google.com/drive/folders/1cNUTvk6mMDHm3Onkaxmh45Yo6BB1Ksbc</x:v>
      </x:c>
      <x:c r="M575" s="67" t="b">
        <x:v>1</x:v>
      </x:c>
      <x:c r="N575" s="39" t="str"/>
      <x:c r="O575" s="164" t="b">
        <x:v>1</x:v>
      </x:c>
    </x:row>
    <x:row r="576">
      <x:c r="A576" s="157" t="n">
        <x:v>575</x:v>
      </x:c>
      <x:c r="B576" s="39" t="str">
        <x:v>evaluasi</x:v>
      </x:c>
      <x:c r="C576" s="39" t="str">
        <x:v>Evaluasi</x:v>
      </x:c>
      <x:c r="D576" s="39" t="str">
        <x:v>PKP PUSKESMAS</x:v>
      </x:c>
      <x:c r="E576" s="39" t="str">
        <x:v>2027</x:v>
      </x:c>
      <x:c r="F576" s="39" t="str">
        <x:v>PKP PUSKESMAS / 2027 / DOKUMEN FINAL / PUSKESMAS REJOSARI</x:v>
      </x:c>
      <x:c r="G576" s="39" t="str">
        <x:v>PUSKESMAS REJOSARI</x:v>
      </x:c>
      <x:c r="H576" s="39" t="str">
        <x:v>EVALUASI / PKP PUSKESMAS / 2027 / DOKUMEN FINAL / PUSKESMAS REJOSARI</x:v>
      </x:c>
      <x:c r="I576" s="39" t="n">
        <x:v>5</x:v>
      </x:c>
      <x:c r="J576" s="67" t="b">
        <x:v>1</x:v>
      </x:c>
      <x:c r="K576" s="39" t="str">
        <x:v>1W5z-QV3klp11MbLeZRl6Zmm068EOjdol</x:v>
      </x:c>
      <x:c r="L576" s="39" t="str">
        <x:v>https://drive.google.com/drive/folders/1W5z-QV3klp11MbLeZRl6Zmm068EOjdol</x:v>
      </x:c>
      <x:c r="M576" s="67" t="b">
        <x:v>1</x:v>
      </x:c>
      <x:c r="N576" s="39" t="str"/>
      <x:c r="O576" s="164" t="b">
        <x:v>1</x:v>
      </x:c>
    </x:row>
    <x:row r="577">
      <x:c r="A577" s="157" t="n">
        <x:v>576</x:v>
      </x:c>
      <x:c r="B577" s="39" t="str">
        <x:v>evaluasi</x:v>
      </x:c>
      <x:c r="C577" s="39" t="str">
        <x:v>Evaluasi</x:v>
      </x:c>
      <x:c r="D577" s="39" t="str">
        <x:v>PKP PUSKESMAS</x:v>
      </x:c>
      <x:c r="E577" s="39" t="str">
        <x:v>2027</x:v>
      </x:c>
      <x:c r="F577" s="39" t="str">
        <x:v>PKP PUSKESMAS / 2027 / DOKUMEN FINAL / PUSKESMAS RENDENG</x:v>
      </x:c>
      <x:c r="G577" s="39" t="str">
        <x:v>PUSKESMAS RENDENG</x:v>
      </x:c>
      <x:c r="H577" s="39" t="str">
        <x:v>EVALUASI / PKP PUSKESMAS / 2027 / DOKUMEN FINAL / PUSKESMAS RENDENG</x:v>
      </x:c>
      <x:c r="I577" s="39" t="n">
        <x:v>5</x:v>
      </x:c>
      <x:c r="J577" s="67" t="b">
        <x:v>1</x:v>
      </x:c>
      <x:c r="K577" s="39" t="str">
        <x:v>1du0ZK_JbauWHg2gbsihEpm1IHA32dzcD</x:v>
      </x:c>
      <x:c r="L577" s="39" t="str">
        <x:v>https://drive.google.com/drive/folders/1du0ZK_JbauWHg2gbsihEpm1IHA32dzcD</x:v>
      </x:c>
      <x:c r="M577" s="67" t="b">
        <x:v>1</x:v>
      </x:c>
      <x:c r="N577" s="39" t="str"/>
      <x:c r="O577" s="164" t="b">
        <x:v>1</x:v>
      </x:c>
    </x:row>
    <x:row r="578">
      <x:c r="A578" s="157" t="n">
        <x:v>577</x:v>
      </x:c>
      <x:c r="B578" s="39" t="str">
        <x:v>evaluasi</x:v>
      </x:c>
      <x:c r="C578" s="39" t="str">
        <x:v>Evaluasi</x:v>
      </x:c>
      <x:c r="D578" s="39" t="str">
        <x:v>PKP PUSKESMAS</x:v>
      </x:c>
      <x:c r="E578" s="39" t="str">
        <x:v>2027</x:v>
      </x:c>
      <x:c r="F578" s="39" t="str">
        <x:v>PKP PUSKESMAS / 2027 / DOKUMEN FINAL / PUSKESMAS SIDOREKSO</x:v>
      </x:c>
      <x:c r="G578" s="39" t="str">
        <x:v>PUSKESMAS SIDOREKSO</x:v>
      </x:c>
      <x:c r="H578" s="39" t="str">
        <x:v>EVALUASI / PKP PUSKESMAS / 2027 / DOKUMEN FINAL / PUSKESMAS SIDOREKSO</x:v>
      </x:c>
      <x:c r="I578" s="39" t="n">
        <x:v>5</x:v>
      </x:c>
      <x:c r="J578" s="67" t="b">
        <x:v>1</x:v>
      </x:c>
      <x:c r="K578" s="39" t="str">
        <x:v>1dCm3HmgNSfE6UJoc406FIiNZLXJFVtPx</x:v>
      </x:c>
      <x:c r="L578" s="39" t="str">
        <x:v>https://drive.google.com/drive/folders/1dCm3HmgNSfE6UJoc406FIiNZLXJFVtPx</x:v>
      </x:c>
      <x:c r="M578" s="67" t="b">
        <x:v>1</x:v>
      </x:c>
      <x:c r="N578" s="39" t="str"/>
      <x:c r="O578" s="164" t="b">
        <x:v>1</x:v>
      </x:c>
    </x:row>
    <x:row r="579">
      <x:c r="A579" s="157" t="n">
        <x:v>578</x:v>
      </x:c>
      <x:c r="B579" s="39" t="str">
        <x:v>evaluasi</x:v>
      </x:c>
      <x:c r="C579" s="39" t="str">
        <x:v>Evaluasi</x:v>
      </x:c>
      <x:c r="D579" s="39" t="str">
        <x:v>PKP PUSKESMAS</x:v>
      </x:c>
      <x:c r="E579" s="39" t="str">
        <x:v>2027</x:v>
      </x:c>
      <x:c r="F579" s="39" t="str">
        <x:v>PKP PUSKESMAS / 2027 / DOKUMEN FINAL / PUSKESMAS TANJUNGREJO</x:v>
      </x:c>
      <x:c r="G579" s="39" t="str">
        <x:v>PUSKESMAS TANJUNGREJO</x:v>
      </x:c>
      <x:c r="H579" s="39" t="str">
        <x:v>EVALUASI / PKP PUSKESMAS / 2027 / DOKUMEN FINAL / PUSKESMAS TANJUNGREJO</x:v>
      </x:c>
      <x:c r="I579" s="39" t="n">
        <x:v>5</x:v>
      </x:c>
      <x:c r="J579" s="67" t="b">
        <x:v>1</x:v>
      </x:c>
      <x:c r="K579" s="39" t="str">
        <x:v>1b2phTCzdBvYDjWfE1jpF7pYTXS3dGLEi</x:v>
      </x:c>
      <x:c r="L579" s="39" t="str">
        <x:v>https://drive.google.com/drive/folders/1b2phTCzdBvYDjWfE1jpF7pYTXS3dGLEi</x:v>
      </x:c>
      <x:c r="M579" s="67" t="b">
        <x:v>1</x:v>
      </x:c>
      <x:c r="N579" s="39" t="str"/>
      <x:c r="O579" s="164" t="b">
        <x:v>1</x:v>
      </x:c>
    </x:row>
    <x:row r="580">
      <x:c r="A580" s="157" t="n">
        <x:v>579</x:v>
      </x:c>
      <x:c r="B580" s="39" t="str">
        <x:v>evaluasi</x:v>
      </x:c>
      <x:c r="C580" s="39" t="str">
        <x:v>Evaluasi</x:v>
      </x:c>
      <x:c r="D580" s="39" t="str">
        <x:v>PKP PUSKESMAS</x:v>
      </x:c>
      <x:c r="E580" s="39" t="str">
        <x:v>2027</x:v>
      </x:c>
      <x:c r="F580" s="39" t="str">
        <x:v>PKP PUSKESMAS / 2027 / DOKUMEN FINAL / PUSKESMAS UNDAAN</x:v>
      </x:c>
      <x:c r="G580" s="39" t="str">
        <x:v>PUSKESMAS UNDAAN</x:v>
      </x:c>
      <x:c r="H580" s="39" t="str">
        <x:v>EVALUASI / PKP PUSKESMAS / 2027 / DOKUMEN FINAL / PUSKESMAS UNDAAN</x:v>
      </x:c>
      <x:c r="I580" s="39" t="n">
        <x:v>5</x:v>
      </x:c>
      <x:c r="J580" s="67" t="b">
        <x:v>1</x:v>
      </x:c>
      <x:c r="K580" s="39" t="str">
        <x:v>1d_E2pEDMDcd6OvAL4n0m1ntx37yqjjyL</x:v>
      </x:c>
      <x:c r="L580" s="39" t="str">
        <x:v>https://drive.google.com/drive/folders/1d_E2pEDMDcd6OvAL4n0m1ntx37yqjjyL</x:v>
      </x:c>
      <x:c r="M580" s="67" t="b">
        <x:v>1</x:v>
      </x:c>
      <x:c r="N580" s="39" t="str"/>
      <x:c r="O580" s="164" t="b">
        <x:v>1</x:v>
      </x:c>
    </x:row>
    <x:row r="581">
      <x:c r="A581" s="157" t="n">
        <x:v>580</x:v>
      </x:c>
      <x:c r="B581" s="39" t="str">
        <x:v>evaluasi</x:v>
      </x:c>
      <x:c r="C581" s="39" t="str">
        <x:v>Evaluasi</x:v>
      </x:c>
      <x:c r="D581" s="39" t="str">
        <x:v>PKP PUSKESMAS</x:v>
      </x:c>
      <x:c r="E581" s="39" t="str">
        <x:v>2027</x:v>
      </x:c>
      <x:c r="F581" s="39" t="str">
        <x:v>PKP PUSKESMAS / 2027 / DOKUMEN FINAL / PUSKESMAS WERGU WETAN</x:v>
      </x:c>
      <x:c r="G581" s="39" t="str">
        <x:v>PUSKESMAS WERGU WETAN</x:v>
      </x:c>
      <x:c r="H581" s="39" t="str">
        <x:v>EVALUASI / PKP PUSKESMAS / 2027 / DOKUMEN FINAL / PUSKESMAS WERGU WETAN</x:v>
      </x:c>
      <x:c r="I581" s="39" t="n">
        <x:v>5</x:v>
      </x:c>
      <x:c r="J581" s="67" t="b">
        <x:v>1</x:v>
      </x:c>
      <x:c r="K581" s="39" t="str">
        <x:v>1Cj6o9cEnzuI1HTQxLy6KRQot46ueMWUv</x:v>
      </x:c>
      <x:c r="L581" s="39" t="str">
        <x:v>https://drive.google.com/drive/folders/1Cj6o9cEnzuI1HTQxLy6KRQot46ueMWUv</x:v>
      </x:c>
      <x:c r="M581" s="67" t="b">
        <x:v>1</x:v>
      </x:c>
      <x:c r="N581" s="39" t="str"/>
      <x:c r="O581" s="164" t="b">
        <x:v>1</x:v>
      </x:c>
    </x:row>
    <x:row r="582">
      <x:c r="A582" s="157" t="n">
        <x:v>581</x:v>
      </x:c>
      <x:c r="B582" s="39" t="str">
        <x:v>evaluasi</x:v>
      </x:c>
      <x:c r="C582" s="39" t="str">
        <x:v>Evaluasi</x:v>
      </x:c>
      <x:c r="D582" s="39" t="str">
        <x:v>BAHAN EVALUASI ANGGARAN DAN PENDAPATAN UNTUK DPRD</x:v>
      </x:c>
      <x:c r="E582" s="39" t="str"/>
      <x:c r="F582" s="39" t="str">
        <x:v>BAHAN EVALUASI ANGGARAN DAN PENDAPATAN UNTUK DPRD</x:v>
      </x:c>
      <x:c r="G582" s="39" t="str">
        <x:v>BAHAN EVALUASI ANGGARAN DAN PENDAPATAN UNTUK DPRD</x:v>
      </x:c>
      <x:c r="H582" s="39" t="str">
        <x:v>EVALUASI / BAHAN EVALUASI ANGGARAN DAN PENDAPATAN UNTUK DPRD</x:v>
      </x:c>
      <x:c r="I582" s="39" t="n">
        <x:v>2</x:v>
      </x:c>
      <x:c r="J582" s="67" t="b">
        <x:v>0</x:v>
      </x:c>
      <x:c r="K582" s="39" t="str">
        <x:v>1SBPnuh0KtODDbt4221ENlL24zy78ahzT</x:v>
      </x:c>
      <x:c r="L582" s="39" t="str">
        <x:v>https://drive.google.com/drive/folders/1SBPnuh0KtODDbt4221ENlL24zy78ahzT</x:v>
      </x:c>
      <x:c r="M582" s="67" t="b">
        <x:v>0</x:v>
      </x:c>
      <x:c r="N582" s="39" t="str"/>
      <x:c r="O582" s="164" t="b">
        <x:v>1</x:v>
      </x:c>
    </x:row>
    <x:row r="583">
      <x:c r="A583" s="157" t="n">
        <x:v>582</x:v>
      </x:c>
      <x:c r="B583" s="39" t="str">
        <x:v>evaluasi</x:v>
      </x:c>
      <x:c r="C583" s="39" t="str">
        <x:v>Evaluasi</x:v>
      </x:c>
      <x:c r="D583" s="39" t="str">
        <x:v>BAHAN EVALUASI ANGGARAN DAN PENDAPATAN UNTUK DPRD</x:v>
      </x:c>
      <x:c r="E583" s="39" t="str">
        <x:v>2026</x:v>
      </x:c>
      <x:c r="F583" s="39" t="str">
        <x:v>BAHAN EVALUASI ANGGARAN DAN PENDAPATAN UNTUK DPRD / 2026</x:v>
      </x:c>
      <x:c r="G583" s="39" t="str">
        <x:v>2026</x:v>
      </x:c>
      <x:c r="H583" s="39" t="str">
        <x:v>EVALUASI / BAHAN EVALUASI ANGGARAN DAN PENDAPATAN UNTUK DPRD / 2026</x:v>
      </x:c>
      <x:c r="I583" s="39" t="n">
        <x:v>3</x:v>
      </x:c>
      <x:c r="J583" s="67" t="b">
        <x:v>0</x:v>
      </x:c>
      <x:c r="K583" s="39" t="str">
        <x:v>1b7ksbWZrCCtyQTPfXaZBMTGleshYL7_F</x:v>
      </x:c>
      <x:c r="L583" s="39" t="str">
        <x:v>https://drive.google.com/drive/folders/1b7ksbWZrCCtyQTPfXaZBMTGleshYL7_F</x:v>
      </x:c>
      <x:c r="M583" s="67" t="b">
        <x:v>0</x:v>
      </x:c>
      <x:c r="N583" s="39" t="str">
        <x:v>evaluasi-bahan-evaluasi-anggaran-dan-pendapatan-untuk-dprd-2026</x:v>
      </x:c>
      <x:c r="O583" s="164" t="b">
        <x:v>1</x:v>
      </x:c>
    </x:row>
    <x:row r="584">
      <x:c r="A584" s="157" t="n">
        <x:v>583</x:v>
      </x:c>
      <x:c r="B584" s="39" t="str">
        <x:v>evaluasi</x:v>
      </x:c>
      <x:c r="C584" s="39" t="str">
        <x:v>Evaluasi</x:v>
      </x:c>
      <x:c r="D584" s="39" t="str">
        <x:v>BAHAN EVALUASI ANGGARAN DAN PENDAPATAN UNTUK DPRD</x:v>
      </x:c>
      <x:c r="E584" s="39" t="str">
        <x:v>2026</x:v>
      </x:c>
      <x:c r="F584" s="39" t="str">
        <x:v>BAHAN EVALUASI ANGGARAN DAN PENDAPATAN UNTUK DPRD / 2026 / JANUARI</x:v>
      </x:c>
      <x:c r="G584" s="39" t="str">
        <x:v>JANUARI</x:v>
      </x:c>
      <x:c r="H584" s="39" t="str">
        <x:v>EVALUASI / BAHAN EVALUASI ANGGARAN DAN PENDAPATAN UNTUK DPRD / 2026 / JANUARI</x:v>
      </x:c>
      <x:c r="I584" s="39" t="n">
        <x:v>4</x:v>
      </x:c>
      <x:c r="J584" s="67" t="b">
        <x:v>1</x:v>
      </x:c>
      <x:c r="K584" s="39" t="str">
        <x:v>1S4oHS2L5QuMEo7sWiHF1VljN8tp8-NlM</x:v>
      </x:c>
      <x:c r="L584" s="39" t="str">
        <x:v>https://drive.google.com/drive/folders/1S4oHS2L5QuMEo7sWiHF1VljN8tp8-NlM</x:v>
      </x:c>
      <x:c r="M584" s="67" t="b">
        <x:v>1</x:v>
      </x:c>
      <x:c r="N584" s="39" t="str"/>
      <x:c r="O584" s="164" t="b">
        <x:v>1</x:v>
      </x:c>
    </x:row>
    <x:row r="585">
      <x:c r="A585" s="157" t="n">
        <x:v>584</x:v>
      </x:c>
      <x:c r="B585" s="39" t="str">
        <x:v>evaluasi</x:v>
      </x:c>
      <x:c r="C585" s="39" t="str">
        <x:v>Evaluasi</x:v>
      </x:c>
      <x:c r="D585" s="39" t="str">
        <x:v>BAHAN EVALUASI ANGGARAN DAN PENDAPATAN UNTUK DPRD</x:v>
      </x:c>
      <x:c r="E585" s="39" t="str">
        <x:v>2026</x:v>
      </x:c>
      <x:c r="F585" s="39" t="str">
        <x:v>BAHAN EVALUASI ANGGARAN DAN PENDAPATAN UNTUK DPRD / 2026 / FEBRUARI</x:v>
      </x:c>
      <x:c r="G585" s="39" t="str">
        <x:v>FEBRUARI</x:v>
      </x:c>
      <x:c r="H585" s="39" t="str">
        <x:v>EVALUASI / BAHAN EVALUASI ANGGARAN DAN PENDAPATAN UNTUK DPRD / 2026 / FEBRUARI</x:v>
      </x:c>
      <x:c r="I585" s="39" t="n">
        <x:v>4</x:v>
      </x:c>
      <x:c r="J585" s="67" t="b">
        <x:v>1</x:v>
      </x:c>
      <x:c r="K585" s="39" t="str">
        <x:v>1y6jUMN4sjrbksXHiiUH0XcQWWKwnqdXk</x:v>
      </x:c>
      <x:c r="L585" s="39" t="str">
        <x:v>https://drive.google.com/drive/folders/1y6jUMN4sjrbksXHiiUH0XcQWWKwnqdXk</x:v>
      </x:c>
      <x:c r="M585" s="67" t="b">
        <x:v>1</x:v>
      </x:c>
      <x:c r="N585" s="39" t="str"/>
      <x:c r="O585" s="164" t="b">
        <x:v>1</x:v>
      </x:c>
    </x:row>
    <x:row r="586">
      <x:c r="A586" s="157" t="n">
        <x:v>585</x:v>
      </x:c>
      <x:c r="B586" s="39" t="str">
        <x:v>evaluasi</x:v>
      </x:c>
      <x:c r="C586" s="39" t="str">
        <x:v>Evaluasi</x:v>
      </x:c>
      <x:c r="D586" s="39" t="str">
        <x:v>BAHAN EVALUASI ANGGARAN DAN PENDAPATAN UNTUK DPRD</x:v>
      </x:c>
      <x:c r="E586" s="39" t="str">
        <x:v>2026</x:v>
      </x:c>
      <x:c r="F586" s="39" t="str">
        <x:v>BAHAN EVALUASI ANGGARAN DAN PENDAPATAN UNTUK DPRD / 2026 / MARET</x:v>
      </x:c>
      <x:c r="G586" s="39" t="str">
        <x:v>MARET</x:v>
      </x:c>
      <x:c r="H586" s="39" t="str">
        <x:v>EVALUASI / BAHAN EVALUASI ANGGARAN DAN PENDAPATAN UNTUK DPRD / 2026 / MARET</x:v>
      </x:c>
      <x:c r="I586" s="39" t="n">
        <x:v>4</x:v>
      </x:c>
      <x:c r="J586" s="67" t="b">
        <x:v>1</x:v>
      </x:c>
      <x:c r="K586" s="39" t="str">
        <x:v>1MSnZ1vDt0VBirVjcSNebCjB-3LL2ptpk</x:v>
      </x:c>
      <x:c r="L586" s="39" t="str">
        <x:v>https://drive.google.com/drive/folders/1MSnZ1vDt0VBirVjcSNebCjB-3LL2ptpk</x:v>
      </x:c>
      <x:c r="M586" s="67" t="b">
        <x:v>1</x:v>
      </x:c>
      <x:c r="N586" s="39" t="str"/>
      <x:c r="O586" s="164" t="b">
        <x:v>1</x:v>
      </x:c>
    </x:row>
    <x:row r="587">
      <x:c r="A587" s="157" t="n">
        <x:v>586</x:v>
      </x:c>
      <x:c r="B587" s="39" t="str">
        <x:v>evaluasi</x:v>
      </x:c>
      <x:c r="C587" s="39" t="str">
        <x:v>Evaluasi</x:v>
      </x:c>
      <x:c r="D587" s="39" t="str">
        <x:v>BAHAN EVALUASI ANGGARAN DAN PENDAPATAN UNTUK DPRD</x:v>
      </x:c>
      <x:c r="E587" s="39" t="str">
        <x:v>2026</x:v>
      </x:c>
      <x:c r="F587" s="39" t="str">
        <x:v>BAHAN EVALUASI ANGGARAN DAN PENDAPATAN UNTUK DPRD / 2026 / APRIL</x:v>
      </x:c>
      <x:c r="G587" s="39" t="str">
        <x:v>APRIL</x:v>
      </x:c>
      <x:c r="H587" s="39" t="str">
        <x:v>EVALUASI / BAHAN EVALUASI ANGGARAN DAN PENDAPATAN UNTUK DPRD / 2026 / APRIL</x:v>
      </x:c>
      <x:c r="I587" s="39" t="n">
        <x:v>4</x:v>
      </x:c>
      <x:c r="J587" s="67" t="b">
        <x:v>1</x:v>
      </x:c>
      <x:c r="K587" s="39" t="str">
        <x:v>1fxLv3xOINxkJjTVuL48Xi3LaeTTF-ewF</x:v>
      </x:c>
      <x:c r="L587" s="39" t="str">
        <x:v>https://drive.google.com/drive/folders/1fxLv3xOINxkJjTVuL48Xi3LaeTTF-ewF</x:v>
      </x:c>
      <x:c r="M587" s="67" t="b">
        <x:v>1</x:v>
      </x:c>
      <x:c r="N587" s="39" t="str"/>
      <x:c r="O587" s="164" t="b">
        <x:v>1</x:v>
      </x:c>
    </x:row>
    <x:row r="588">
      <x:c r="A588" s="157" t="n">
        <x:v>587</x:v>
      </x:c>
      <x:c r="B588" s="39" t="str">
        <x:v>evaluasi</x:v>
      </x:c>
      <x:c r="C588" s="39" t="str">
        <x:v>Evaluasi</x:v>
      </x:c>
      <x:c r="D588" s="39" t="str">
        <x:v>BAHAN EVALUASI ANGGARAN DAN PENDAPATAN UNTUK DPRD</x:v>
      </x:c>
      <x:c r="E588" s="39" t="str">
        <x:v>2026</x:v>
      </x:c>
      <x:c r="F588" s="39" t="str">
        <x:v>BAHAN EVALUASI ANGGARAN DAN PENDAPATAN UNTUK DPRD / 2026 / MEI</x:v>
      </x:c>
      <x:c r="G588" s="39" t="str">
        <x:v>MEI</x:v>
      </x:c>
      <x:c r="H588" s="39" t="str">
        <x:v>EVALUASI / BAHAN EVALUASI ANGGARAN DAN PENDAPATAN UNTUK DPRD / 2026 / MEI</x:v>
      </x:c>
      <x:c r="I588" s="39" t="n">
        <x:v>4</x:v>
      </x:c>
      <x:c r="J588" s="67" t="b">
        <x:v>1</x:v>
      </x:c>
      <x:c r="K588" s="39" t="str">
        <x:v>1iAvMnoTkmjtfSToPWh0PUDZn7bMlCqND</x:v>
      </x:c>
      <x:c r="L588" s="39" t="str">
        <x:v>https://drive.google.com/drive/folders/1iAvMnoTkmjtfSToPWh0PUDZn7bMlCqND</x:v>
      </x:c>
      <x:c r="M588" s="67" t="b">
        <x:v>1</x:v>
      </x:c>
      <x:c r="N588" s="39" t="str"/>
      <x:c r="O588" s="164" t="b">
        <x:v>1</x:v>
      </x:c>
    </x:row>
    <x:row r="589">
      <x:c r="A589" s="157" t="n">
        <x:v>588</x:v>
      </x:c>
      <x:c r="B589" s="39" t="str">
        <x:v>evaluasi</x:v>
      </x:c>
      <x:c r="C589" s="39" t="str">
        <x:v>Evaluasi</x:v>
      </x:c>
      <x:c r="D589" s="39" t="str">
        <x:v>BAHAN EVALUASI ANGGARAN DAN PENDAPATAN UNTUK DPRD</x:v>
      </x:c>
      <x:c r="E589" s="39" t="str">
        <x:v>2026</x:v>
      </x:c>
      <x:c r="F589" s="39" t="str">
        <x:v>BAHAN EVALUASI ANGGARAN DAN PENDAPATAN UNTUK DPRD / 2026 / JUNI</x:v>
      </x:c>
      <x:c r="G589" s="39" t="str">
        <x:v>JUNI</x:v>
      </x:c>
      <x:c r="H589" s="39" t="str">
        <x:v>EVALUASI / BAHAN EVALUASI ANGGARAN DAN PENDAPATAN UNTUK DPRD / 2026 / JUNI</x:v>
      </x:c>
      <x:c r="I589" s="39" t="n">
        <x:v>4</x:v>
      </x:c>
      <x:c r="J589" s="67" t="b">
        <x:v>1</x:v>
      </x:c>
      <x:c r="K589" s="39" t="str">
        <x:v>11BJL2Ruq_mOuBHjR8-Igb6jyNyVXMgeb</x:v>
      </x:c>
      <x:c r="L589" s="39" t="str">
        <x:v>https://drive.google.com/drive/folders/11BJL2Ruq_mOuBHjR8-Igb6jyNyVXMgeb</x:v>
      </x:c>
      <x:c r="M589" s="67" t="b">
        <x:v>1</x:v>
      </x:c>
      <x:c r="N589" s="39" t="str"/>
      <x:c r="O589" s="164" t="b">
        <x:v>1</x:v>
      </x:c>
    </x:row>
    <x:row r="590">
      <x:c r="A590" s="157" t="n">
        <x:v>589</x:v>
      </x:c>
      <x:c r="B590" s="39" t="str">
        <x:v>evaluasi</x:v>
      </x:c>
      <x:c r="C590" s="39" t="str">
        <x:v>Evaluasi</x:v>
      </x:c>
      <x:c r="D590" s="39" t="str">
        <x:v>BAHAN EVALUASI ANGGARAN DAN PENDAPATAN UNTUK DPRD</x:v>
      </x:c>
      <x:c r="E590" s="39" t="str">
        <x:v>2026</x:v>
      </x:c>
      <x:c r="F590" s="39" t="str">
        <x:v>BAHAN EVALUASI ANGGARAN DAN PENDAPATAN UNTUK DPRD / 2026 / JULI</x:v>
      </x:c>
      <x:c r="G590" s="39" t="str">
        <x:v>JULI</x:v>
      </x:c>
      <x:c r="H590" s="39" t="str">
        <x:v>EVALUASI / BAHAN EVALUASI ANGGARAN DAN PENDAPATAN UNTUK DPRD / 2026 / JULI</x:v>
      </x:c>
      <x:c r="I590" s="39" t="n">
        <x:v>4</x:v>
      </x:c>
      <x:c r="J590" s="67" t="b">
        <x:v>1</x:v>
      </x:c>
      <x:c r="K590" s="39" t="str">
        <x:v>11mA8tWKrA2BxBCs1XxiAAiaGPMskMFwI</x:v>
      </x:c>
      <x:c r="L590" s="39" t="str">
        <x:v>https://drive.google.com/drive/folders/11mA8tWKrA2BxBCs1XxiAAiaGPMskMFwI</x:v>
      </x:c>
      <x:c r="M590" s="67" t="b">
        <x:v>1</x:v>
      </x:c>
      <x:c r="N590" s="39" t="str"/>
      <x:c r="O590" s="164" t="b">
        <x:v>1</x:v>
      </x:c>
    </x:row>
    <x:row r="591">
      <x:c r="A591" s="157" t="n">
        <x:v>590</x:v>
      </x:c>
      <x:c r="B591" s="39" t="str">
        <x:v>evaluasi</x:v>
      </x:c>
      <x:c r="C591" s="39" t="str">
        <x:v>Evaluasi</x:v>
      </x:c>
      <x:c r="D591" s="39" t="str">
        <x:v>BAHAN EVALUASI ANGGARAN DAN PENDAPATAN UNTUK DPRD</x:v>
      </x:c>
      <x:c r="E591" s="39" t="str">
        <x:v>2026</x:v>
      </x:c>
      <x:c r="F591" s="39" t="str">
        <x:v>BAHAN EVALUASI ANGGARAN DAN PENDAPATAN UNTUK DPRD / 2026 / AGUSTUS</x:v>
      </x:c>
      <x:c r="G591" s="39" t="str">
        <x:v>AGUSTUS</x:v>
      </x:c>
      <x:c r="H591" s="39" t="str">
        <x:v>EVALUASI / BAHAN EVALUASI ANGGARAN DAN PENDAPATAN UNTUK DPRD / 2026 / AGUSTUS</x:v>
      </x:c>
      <x:c r="I591" s="39" t="n">
        <x:v>4</x:v>
      </x:c>
      <x:c r="J591" s="67" t="b">
        <x:v>1</x:v>
      </x:c>
      <x:c r="K591" s="39" t="str">
        <x:v>1NX2JKXj8Z485LeBBgwTAurDBLK80V9ij</x:v>
      </x:c>
      <x:c r="L591" s="39" t="str">
        <x:v>https://drive.google.com/drive/folders/1NX2JKXj8Z485LeBBgwTAurDBLK80V9ij</x:v>
      </x:c>
      <x:c r="M591" s="67" t="b">
        <x:v>1</x:v>
      </x:c>
      <x:c r="N591" s="39" t="str"/>
      <x:c r="O591" s="164" t="b">
        <x:v>1</x:v>
      </x:c>
    </x:row>
    <x:row r="592">
      <x:c r="A592" s="157" t="n">
        <x:v>591</x:v>
      </x:c>
      <x:c r="B592" s="39" t="str">
        <x:v>evaluasi</x:v>
      </x:c>
      <x:c r="C592" s="39" t="str">
        <x:v>Evaluasi</x:v>
      </x:c>
      <x:c r="D592" s="39" t="str">
        <x:v>BAHAN EVALUASI ANGGARAN DAN PENDAPATAN UNTUK DPRD</x:v>
      </x:c>
      <x:c r="E592" s="39" t="str">
        <x:v>2026</x:v>
      </x:c>
      <x:c r="F592" s="39" t="str">
        <x:v>BAHAN EVALUASI ANGGARAN DAN PENDAPATAN UNTUK DPRD / 2026 / SEPTEMBER</x:v>
      </x:c>
      <x:c r="G592" s="39" t="str">
        <x:v>SEPTEMBER</x:v>
      </x:c>
      <x:c r="H592" s="39" t="str">
        <x:v>EVALUASI / BAHAN EVALUASI ANGGARAN DAN PENDAPATAN UNTUK DPRD / 2026 / SEPTEMBER</x:v>
      </x:c>
      <x:c r="I592" s="39" t="n">
        <x:v>4</x:v>
      </x:c>
      <x:c r="J592" s="67" t="b">
        <x:v>1</x:v>
      </x:c>
      <x:c r="K592" s="39" t="str">
        <x:v>1pdkSgH-jXteCF8rmrILro9PgnAMyg9zK</x:v>
      </x:c>
      <x:c r="L592" s="39" t="str">
        <x:v>https://drive.google.com/drive/folders/1pdkSgH-jXteCF8rmrILro9PgnAMyg9zK</x:v>
      </x:c>
      <x:c r="M592" s="67" t="b">
        <x:v>1</x:v>
      </x:c>
      <x:c r="N592" s="39" t="str"/>
      <x:c r="O592" s="164" t="b">
        <x:v>1</x:v>
      </x:c>
    </x:row>
    <x:row r="593">
      <x:c r="A593" s="157" t="n">
        <x:v>592</x:v>
      </x:c>
      <x:c r="B593" s="39" t="str">
        <x:v>evaluasi</x:v>
      </x:c>
      <x:c r="C593" s="39" t="str">
        <x:v>Evaluasi</x:v>
      </x:c>
      <x:c r="D593" s="39" t="str">
        <x:v>BAHAN EVALUASI ANGGARAN DAN PENDAPATAN UNTUK DPRD</x:v>
      </x:c>
      <x:c r="E593" s="39" t="str">
        <x:v>2026</x:v>
      </x:c>
      <x:c r="F593" s="39" t="str">
        <x:v>BAHAN EVALUASI ANGGARAN DAN PENDAPATAN UNTUK DPRD / 2026 / OKTOBER</x:v>
      </x:c>
      <x:c r="G593" s="39" t="str">
        <x:v>OKTOBER</x:v>
      </x:c>
      <x:c r="H593" s="39" t="str">
        <x:v>EVALUASI / BAHAN EVALUASI ANGGARAN DAN PENDAPATAN UNTUK DPRD / 2026 / OKTOBER</x:v>
      </x:c>
      <x:c r="I593" s="39" t="n">
        <x:v>4</x:v>
      </x:c>
      <x:c r="J593" s="67" t="b">
        <x:v>1</x:v>
      </x:c>
      <x:c r="K593" s="39" t="str">
        <x:v>1AaffqV_qwTZy81-2Egz8c_Gp6nJFrnkx</x:v>
      </x:c>
      <x:c r="L593" s="39" t="str">
        <x:v>https://drive.google.com/drive/folders/1AaffqV_qwTZy81-2Egz8c_Gp6nJFrnkx</x:v>
      </x:c>
      <x:c r="M593" s="67" t="b">
        <x:v>1</x:v>
      </x:c>
      <x:c r="N593" s="39" t="str"/>
      <x:c r="O593" s="164" t="b">
        <x:v>1</x:v>
      </x:c>
    </x:row>
    <x:row r="594">
      <x:c r="A594" s="157" t="n">
        <x:v>593</x:v>
      </x:c>
      <x:c r="B594" s="39" t="str">
        <x:v>evaluasi</x:v>
      </x:c>
      <x:c r="C594" s="39" t="str">
        <x:v>Evaluasi</x:v>
      </x:c>
      <x:c r="D594" s="39" t="str">
        <x:v>BAHAN EVALUASI ANGGARAN DAN PENDAPATAN UNTUK DPRD</x:v>
      </x:c>
      <x:c r="E594" s="39" t="str">
        <x:v>2026</x:v>
      </x:c>
      <x:c r="F594" s="39" t="str">
        <x:v>BAHAN EVALUASI ANGGARAN DAN PENDAPATAN UNTUK DPRD / 2026 / NOVEMBER</x:v>
      </x:c>
      <x:c r="G594" s="39" t="str">
        <x:v>NOVEMBER</x:v>
      </x:c>
      <x:c r="H594" s="39" t="str">
        <x:v>EVALUASI / BAHAN EVALUASI ANGGARAN DAN PENDAPATAN UNTUK DPRD / 2026 / NOVEMBER</x:v>
      </x:c>
      <x:c r="I594" s="39" t="n">
        <x:v>4</x:v>
      </x:c>
      <x:c r="J594" s="67" t="b">
        <x:v>1</x:v>
      </x:c>
      <x:c r="K594" s="39" t="str">
        <x:v>1wlp5yBGJS70L3te6ctB2IEhX5_4teTKI</x:v>
      </x:c>
      <x:c r="L594" s="39" t="str">
        <x:v>https://drive.google.com/drive/folders/1wlp5yBGJS70L3te6ctB2IEhX5_4teTKI</x:v>
      </x:c>
      <x:c r="M594" s="67" t="b">
        <x:v>1</x:v>
      </x:c>
      <x:c r="N594" s="39" t="str"/>
      <x:c r="O594" s="164" t="b">
        <x:v>1</x:v>
      </x:c>
    </x:row>
    <x:row r="595">
      <x:c r="A595" s="157" t="n">
        <x:v>594</x:v>
      </x:c>
      <x:c r="B595" s="39" t="str">
        <x:v>evaluasi</x:v>
      </x:c>
      <x:c r="C595" s="39" t="str">
        <x:v>Evaluasi</x:v>
      </x:c>
      <x:c r="D595" s="39" t="str">
        <x:v>BAHAN EVALUASI ANGGARAN DAN PENDAPATAN UNTUK DPRD</x:v>
      </x:c>
      <x:c r="E595" s="39" t="str">
        <x:v>2026</x:v>
      </x:c>
      <x:c r="F595" s="39" t="str">
        <x:v>BAHAN EVALUASI ANGGARAN DAN PENDAPATAN UNTUK DPRD / 2026 / DESEMBER</x:v>
      </x:c>
      <x:c r="G595" s="39" t="str">
        <x:v>DESEMBER</x:v>
      </x:c>
      <x:c r="H595" s="39" t="str">
        <x:v>EVALUASI / BAHAN EVALUASI ANGGARAN DAN PENDAPATAN UNTUK DPRD / 2026 / DESEMBER</x:v>
      </x:c>
      <x:c r="I595" s="39" t="n">
        <x:v>4</x:v>
      </x:c>
      <x:c r="J595" s="67" t="b">
        <x:v>1</x:v>
      </x:c>
      <x:c r="K595" s="39" t="str">
        <x:v>1C0sLpvK7J8w0KBqSyK1J3-9orO_iKKXa</x:v>
      </x:c>
      <x:c r="L595" s="39" t="str">
        <x:v>https://drive.google.com/drive/folders/1C0sLpvK7J8w0KBqSyK1J3-9orO_iKKXa</x:v>
      </x:c>
      <x:c r="M595" s="67" t="b">
        <x:v>1</x:v>
      </x:c>
      <x:c r="N595" s="39" t="str"/>
      <x:c r="O595" s="164" t="b">
        <x:v>1</x:v>
      </x:c>
    </x:row>
    <x:row r="596">
      <x:c r="A596" s="157" t="n">
        <x:v>595</x:v>
      </x:c>
      <x:c r="B596" s="39" t="str">
        <x:v>evaluasi</x:v>
      </x:c>
      <x:c r="C596" s="39" t="str">
        <x:v>Evaluasi</x:v>
      </x:c>
      <x:c r="D596" s="39" t="str">
        <x:v>BAHAN EVALUASI ANGGARAN DAN PENDAPATAN UNTUK DPRD</x:v>
      </x:c>
      <x:c r="E596" s="39" t="str">
        <x:v>2027</x:v>
      </x:c>
      <x:c r="F596" s="39" t="str">
        <x:v>BAHAN EVALUASI ANGGARAN DAN PENDAPATAN UNTUK DPRD / 2027</x:v>
      </x:c>
      <x:c r="G596" s="39" t="str">
        <x:v>2027</x:v>
      </x:c>
      <x:c r="H596" s="39" t="str">
        <x:v>EVALUASI / BAHAN EVALUASI ANGGARAN DAN PENDAPATAN UNTUK DPRD / 2027</x:v>
      </x:c>
      <x:c r="I596" s="39" t="n">
        <x:v>3</x:v>
      </x:c>
      <x:c r="J596" s="67" t="b">
        <x:v>0</x:v>
      </x:c>
      <x:c r="K596" s="39" t="str">
        <x:v>185hqLQJWnrMrxEGqDcJICNNraEBR_4MX</x:v>
      </x:c>
      <x:c r="L596" s="39" t="str">
        <x:v>https://drive.google.com/drive/folders/185hqLQJWnrMrxEGqDcJICNNraEBR_4MX</x:v>
      </x:c>
      <x:c r="M596" s="67" t="b">
        <x:v>0</x:v>
      </x:c>
      <x:c r="N596" s="39" t="str">
        <x:v>evaluasi-bahan-evaluasi-anggaran-dan-pendapatan-untuk-dprd-2027</x:v>
      </x:c>
      <x:c r="O596" s="164" t="b">
        <x:v>1</x:v>
      </x:c>
    </x:row>
    <x:row r="597">
      <x:c r="A597" s="157" t="n">
        <x:v>596</x:v>
      </x:c>
      <x:c r="B597" s="39" t="str">
        <x:v>evaluasi</x:v>
      </x:c>
      <x:c r="C597" s="39" t="str">
        <x:v>Evaluasi</x:v>
      </x:c>
      <x:c r="D597" s="39" t="str">
        <x:v>BAHAN EVALUASI ANGGARAN DAN PENDAPATAN UNTUK DPRD</x:v>
      </x:c>
      <x:c r="E597" s="39" t="str">
        <x:v>2027</x:v>
      </x:c>
      <x:c r="F597" s="39" t="str">
        <x:v>BAHAN EVALUASI ANGGARAN DAN PENDAPATAN UNTUK DPRD / 2027 / JANUARI</x:v>
      </x:c>
      <x:c r="G597" s="39" t="str">
        <x:v>JANUARI</x:v>
      </x:c>
      <x:c r="H597" s="39" t="str">
        <x:v>EVALUASI / BAHAN EVALUASI ANGGARAN DAN PENDAPATAN UNTUK DPRD / 2027 / JANUARI</x:v>
      </x:c>
      <x:c r="I597" s="39" t="n">
        <x:v>4</x:v>
      </x:c>
      <x:c r="J597" s="67" t="b">
        <x:v>1</x:v>
      </x:c>
      <x:c r="K597" s="39" t="str">
        <x:v>1PKvQg0377NyoxJqJzScMfnyfd4lg0ECt</x:v>
      </x:c>
      <x:c r="L597" s="39" t="str">
        <x:v>https://drive.google.com/drive/folders/1PKvQg0377NyoxJqJzScMfnyfd4lg0ECt</x:v>
      </x:c>
      <x:c r="M597" s="67" t="b">
        <x:v>1</x:v>
      </x:c>
      <x:c r="N597" s="39" t="str"/>
      <x:c r="O597" s="164" t="b">
        <x:v>1</x:v>
      </x:c>
    </x:row>
    <x:row r="598">
      <x:c r="A598" s="157" t="n">
        <x:v>597</x:v>
      </x:c>
      <x:c r="B598" s="39" t="str">
        <x:v>evaluasi</x:v>
      </x:c>
      <x:c r="C598" s="39" t="str">
        <x:v>Evaluasi</x:v>
      </x:c>
      <x:c r="D598" s="39" t="str">
        <x:v>BAHAN EVALUASI ANGGARAN DAN PENDAPATAN UNTUK DPRD</x:v>
      </x:c>
      <x:c r="E598" s="39" t="str">
        <x:v>2027</x:v>
      </x:c>
      <x:c r="F598" s="39" t="str">
        <x:v>BAHAN EVALUASI ANGGARAN DAN PENDAPATAN UNTUK DPRD / 2027 / FEBRUARI</x:v>
      </x:c>
      <x:c r="G598" s="39" t="str">
        <x:v>FEBRUARI</x:v>
      </x:c>
      <x:c r="H598" s="39" t="str">
        <x:v>EVALUASI / BAHAN EVALUASI ANGGARAN DAN PENDAPATAN UNTUK DPRD / 2027 / FEBRUARI</x:v>
      </x:c>
      <x:c r="I598" s="39" t="n">
        <x:v>4</x:v>
      </x:c>
      <x:c r="J598" s="67" t="b">
        <x:v>1</x:v>
      </x:c>
      <x:c r="K598" s="39" t="str">
        <x:v>1Hy9F_ph6YezxGJ9t8Kco-TywUyE1CMsS</x:v>
      </x:c>
      <x:c r="L598" s="39" t="str">
        <x:v>https://drive.google.com/drive/folders/1Hy9F_ph6YezxGJ9t8Kco-TywUyE1CMsS</x:v>
      </x:c>
      <x:c r="M598" s="67" t="b">
        <x:v>1</x:v>
      </x:c>
      <x:c r="N598" s="39" t="str"/>
      <x:c r="O598" s="164" t="b">
        <x:v>1</x:v>
      </x:c>
    </x:row>
    <x:row r="599">
      <x:c r="A599" s="157" t="n">
        <x:v>598</x:v>
      </x:c>
      <x:c r="B599" s="39" t="str">
        <x:v>evaluasi</x:v>
      </x:c>
      <x:c r="C599" s="39" t="str">
        <x:v>Evaluasi</x:v>
      </x:c>
      <x:c r="D599" s="39" t="str">
        <x:v>BAHAN EVALUASI ANGGARAN DAN PENDAPATAN UNTUK DPRD</x:v>
      </x:c>
      <x:c r="E599" s="39" t="str">
        <x:v>2027</x:v>
      </x:c>
      <x:c r="F599" s="39" t="str">
        <x:v>BAHAN EVALUASI ANGGARAN DAN PENDAPATAN UNTUK DPRD / 2027 / MARET</x:v>
      </x:c>
      <x:c r="G599" s="39" t="str">
        <x:v>MARET</x:v>
      </x:c>
      <x:c r="H599" s="39" t="str">
        <x:v>EVALUASI / BAHAN EVALUASI ANGGARAN DAN PENDAPATAN UNTUK DPRD / 2027 / MARET</x:v>
      </x:c>
      <x:c r="I599" s="39" t="n">
        <x:v>4</x:v>
      </x:c>
      <x:c r="J599" s="67" t="b">
        <x:v>1</x:v>
      </x:c>
      <x:c r="K599" s="39" t="str">
        <x:v>1n4vVPLRbBG2ZBxpfN_4zJwsSuqYk3z98</x:v>
      </x:c>
      <x:c r="L599" s="39" t="str">
        <x:v>https://drive.google.com/drive/folders/1n4vVPLRbBG2ZBxpfN_4zJwsSuqYk3z98</x:v>
      </x:c>
      <x:c r="M599" s="67" t="b">
        <x:v>1</x:v>
      </x:c>
      <x:c r="N599" s="39" t="str"/>
      <x:c r="O599" s="164" t="b">
        <x:v>1</x:v>
      </x:c>
    </x:row>
    <x:row r="600">
      <x:c r="A600" s="157" t="n">
        <x:v>599</x:v>
      </x:c>
      <x:c r="B600" s="39" t="str">
        <x:v>evaluasi</x:v>
      </x:c>
      <x:c r="C600" s="39" t="str">
        <x:v>Evaluasi</x:v>
      </x:c>
      <x:c r="D600" s="39" t="str">
        <x:v>BAHAN EVALUASI ANGGARAN DAN PENDAPATAN UNTUK DPRD</x:v>
      </x:c>
      <x:c r="E600" s="39" t="str">
        <x:v>2027</x:v>
      </x:c>
      <x:c r="F600" s="39" t="str">
        <x:v>BAHAN EVALUASI ANGGARAN DAN PENDAPATAN UNTUK DPRD / 2027 / APRIL</x:v>
      </x:c>
      <x:c r="G600" s="39" t="str">
        <x:v>APRIL</x:v>
      </x:c>
      <x:c r="H600" s="39" t="str">
        <x:v>EVALUASI / BAHAN EVALUASI ANGGARAN DAN PENDAPATAN UNTUK DPRD / 2027 / APRIL</x:v>
      </x:c>
      <x:c r="I600" s="39" t="n">
        <x:v>4</x:v>
      </x:c>
      <x:c r="J600" s="67" t="b">
        <x:v>1</x:v>
      </x:c>
      <x:c r="K600" s="39" t="str">
        <x:v>141ZN0br6ahkPF9HGmDxUMyvdjNyNgcR_</x:v>
      </x:c>
      <x:c r="L600" s="39" t="str">
        <x:v>https://drive.google.com/drive/folders/141ZN0br6ahkPF9HGmDxUMyvdjNyNgcR_</x:v>
      </x:c>
      <x:c r="M600" s="67" t="b">
        <x:v>1</x:v>
      </x:c>
      <x:c r="N600" s="39" t="str"/>
      <x:c r="O600" s="164" t="b">
        <x:v>1</x:v>
      </x:c>
    </x:row>
    <x:row r="601">
      <x:c r="A601" s="157" t="n">
        <x:v>600</x:v>
      </x:c>
      <x:c r="B601" s="39" t="str">
        <x:v>evaluasi</x:v>
      </x:c>
      <x:c r="C601" s="39" t="str">
        <x:v>Evaluasi</x:v>
      </x:c>
      <x:c r="D601" s="39" t="str">
        <x:v>BAHAN EVALUASI ANGGARAN DAN PENDAPATAN UNTUK DPRD</x:v>
      </x:c>
      <x:c r="E601" s="39" t="str">
        <x:v>2027</x:v>
      </x:c>
      <x:c r="F601" s="39" t="str">
        <x:v>BAHAN EVALUASI ANGGARAN DAN PENDAPATAN UNTUK DPRD / 2027 / MEI</x:v>
      </x:c>
      <x:c r="G601" s="39" t="str">
        <x:v>MEI</x:v>
      </x:c>
      <x:c r="H601" s="39" t="str">
        <x:v>EVALUASI / BAHAN EVALUASI ANGGARAN DAN PENDAPATAN UNTUK DPRD / 2027 / MEI</x:v>
      </x:c>
      <x:c r="I601" s="39" t="n">
        <x:v>4</x:v>
      </x:c>
      <x:c r="J601" s="67" t="b">
        <x:v>1</x:v>
      </x:c>
      <x:c r="K601" s="39" t="str">
        <x:v>1ZNpQO_HxEPK-445fnve3gqgeLeaueceK</x:v>
      </x:c>
      <x:c r="L601" s="39" t="str">
        <x:v>https://drive.google.com/drive/folders/1ZNpQO_HxEPK-445fnve3gqgeLeaueceK</x:v>
      </x:c>
      <x:c r="M601" s="67" t="b">
        <x:v>1</x:v>
      </x:c>
      <x:c r="N601" s="39" t="str"/>
      <x:c r="O601" s="164" t="b">
        <x:v>1</x:v>
      </x:c>
    </x:row>
    <x:row r="602">
      <x:c r="A602" s="157" t="n">
        <x:v>601</x:v>
      </x:c>
      <x:c r="B602" s="39" t="str">
        <x:v>evaluasi</x:v>
      </x:c>
      <x:c r="C602" s="39" t="str">
        <x:v>Evaluasi</x:v>
      </x:c>
      <x:c r="D602" s="39" t="str">
        <x:v>BAHAN EVALUASI ANGGARAN DAN PENDAPATAN UNTUK DPRD</x:v>
      </x:c>
      <x:c r="E602" s="39" t="str">
        <x:v>2027</x:v>
      </x:c>
      <x:c r="F602" s="39" t="str">
        <x:v>BAHAN EVALUASI ANGGARAN DAN PENDAPATAN UNTUK DPRD / 2027 / JUNI</x:v>
      </x:c>
      <x:c r="G602" s="39" t="str">
        <x:v>JUNI</x:v>
      </x:c>
      <x:c r="H602" s="39" t="str">
        <x:v>EVALUASI / BAHAN EVALUASI ANGGARAN DAN PENDAPATAN UNTUK DPRD / 2027 / JUNI</x:v>
      </x:c>
      <x:c r="I602" s="39" t="n">
        <x:v>4</x:v>
      </x:c>
      <x:c r="J602" s="67" t="b">
        <x:v>1</x:v>
      </x:c>
      <x:c r="K602" s="39" t="str">
        <x:v>1VYjs1nRoF2TJQqq7U19ngvs8k25lz6lC</x:v>
      </x:c>
      <x:c r="L602" s="39" t="str">
        <x:v>https://drive.google.com/drive/folders/1VYjs1nRoF2TJQqq7U19ngvs8k25lz6lC</x:v>
      </x:c>
      <x:c r="M602" s="67" t="b">
        <x:v>1</x:v>
      </x:c>
      <x:c r="N602" s="39" t="str"/>
      <x:c r="O602" s="164" t="b">
        <x:v>1</x:v>
      </x:c>
    </x:row>
    <x:row r="603">
      <x:c r="A603" s="157" t="n">
        <x:v>602</x:v>
      </x:c>
      <x:c r="B603" s="39" t="str">
        <x:v>evaluasi</x:v>
      </x:c>
      <x:c r="C603" s="39" t="str">
        <x:v>Evaluasi</x:v>
      </x:c>
      <x:c r="D603" s="39" t="str">
        <x:v>BAHAN EVALUASI ANGGARAN DAN PENDAPATAN UNTUK DPRD</x:v>
      </x:c>
      <x:c r="E603" s="39" t="str">
        <x:v>2027</x:v>
      </x:c>
      <x:c r="F603" s="39" t="str">
        <x:v>BAHAN EVALUASI ANGGARAN DAN PENDAPATAN UNTUK DPRD / 2027 / JULI</x:v>
      </x:c>
      <x:c r="G603" s="39" t="str">
        <x:v>JULI</x:v>
      </x:c>
      <x:c r="H603" s="39" t="str">
        <x:v>EVALUASI / BAHAN EVALUASI ANGGARAN DAN PENDAPATAN UNTUK DPRD / 2027 / JULI</x:v>
      </x:c>
      <x:c r="I603" s="39" t="n">
        <x:v>4</x:v>
      </x:c>
      <x:c r="J603" s="67" t="b">
        <x:v>1</x:v>
      </x:c>
      <x:c r="K603" s="39" t="str">
        <x:v>18PgFUClu7w8QWb8ZhNfeWTPUkqv9ToFC</x:v>
      </x:c>
      <x:c r="L603" s="39" t="str">
        <x:v>https://drive.google.com/drive/folders/18PgFUClu7w8QWb8ZhNfeWTPUkqv9ToFC</x:v>
      </x:c>
      <x:c r="M603" s="67" t="b">
        <x:v>1</x:v>
      </x:c>
      <x:c r="N603" s="39" t="str"/>
      <x:c r="O603" s="164" t="b">
        <x:v>1</x:v>
      </x:c>
    </x:row>
    <x:row r="604">
      <x:c r="A604" s="157" t="n">
        <x:v>603</x:v>
      </x:c>
      <x:c r="B604" s="39" t="str">
        <x:v>evaluasi</x:v>
      </x:c>
      <x:c r="C604" s="39" t="str">
        <x:v>Evaluasi</x:v>
      </x:c>
      <x:c r="D604" s="39" t="str">
        <x:v>BAHAN EVALUASI ANGGARAN DAN PENDAPATAN UNTUK DPRD</x:v>
      </x:c>
      <x:c r="E604" s="39" t="str">
        <x:v>2027</x:v>
      </x:c>
      <x:c r="F604" s="39" t="str">
        <x:v>BAHAN EVALUASI ANGGARAN DAN PENDAPATAN UNTUK DPRD / 2027 / AGUSTUS</x:v>
      </x:c>
      <x:c r="G604" s="39" t="str">
        <x:v>AGUSTUS</x:v>
      </x:c>
      <x:c r="H604" s="39" t="str">
        <x:v>EVALUASI / BAHAN EVALUASI ANGGARAN DAN PENDAPATAN UNTUK DPRD / 2027 / AGUSTUS</x:v>
      </x:c>
      <x:c r="I604" s="39" t="n">
        <x:v>4</x:v>
      </x:c>
      <x:c r="J604" s="67" t="b">
        <x:v>1</x:v>
      </x:c>
      <x:c r="K604" s="39" t="str">
        <x:v>1rYcW06hw6d1b-wsgZ_AdulVdHSFfGP81</x:v>
      </x:c>
      <x:c r="L604" s="39" t="str">
        <x:v>https://drive.google.com/drive/folders/1rYcW06hw6d1b-wsgZ_AdulVdHSFfGP81</x:v>
      </x:c>
      <x:c r="M604" s="67" t="b">
        <x:v>1</x:v>
      </x:c>
      <x:c r="N604" s="39" t="str"/>
      <x:c r="O604" s="164" t="b">
        <x:v>1</x:v>
      </x:c>
    </x:row>
    <x:row r="605">
      <x:c r="A605" s="157" t="n">
        <x:v>604</x:v>
      </x:c>
      <x:c r="B605" s="39" t="str">
        <x:v>evaluasi</x:v>
      </x:c>
      <x:c r="C605" s="39" t="str">
        <x:v>Evaluasi</x:v>
      </x:c>
      <x:c r="D605" s="39" t="str">
        <x:v>BAHAN EVALUASI ANGGARAN DAN PENDAPATAN UNTUK DPRD</x:v>
      </x:c>
      <x:c r="E605" s="39" t="str">
        <x:v>2027</x:v>
      </x:c>
      <x:c r="F605" s="39" t="str">
        <x:v>BAHAN EVALUASI ANGGARAN DAN PENDAPATAN UNTUK DPRD / 2027 / SEPTEMBER</x:v>
      </x:c>
      <x:c r="G605" s="39" t="str">
        <x:v>SEPTEMBER</x:v>
      </x:c>
      <x:c r="H605" s="39" t="str">
        <x:v>EVALUASI / BAHAN EVALUASI ANGGARAN DAN PENDAPATAN UNTUK DPRD / 2027 / SEPTEMBER</x:v>
      </x:c>
      <x:c r="I605" s="39" t="n">
        <x:v>4</x:v>
      </x:c>
      <x:c r="J605" s="67" t="b">
        <x:v>1</x:v>
      </x:c>
      <x:c r="K605" s="39" t="str">
        <x:v>1DJdCXs1Nm_qNiqeQ063VGNoeuLikXvUC</x:v>
      </x:c>
      <x:c r="L605" s="39" t="str">
        <x:v>https://drive.google.com/drive/folders/1DJdCXs1Nm_qNiqeQ063VGNoeuLikXvUC</x:v>
      </x:c>
      <x:c r="M605" s="67" t="b">
        <x:v>1</x:v>
      </x:c>
      <x:c r="N605" s="39" t="str"/>
      <x:c r="O605" s="164" t="b">
        <x:v>1</x:v>
      </x:c>
    </x:row>
    <x:row r="606">
      <x:c r="A606" s="157" t="n">
        <x:v>605</x:v>
      </x:c>
      <x:c r="B606" s="39" t="str">
        <x:v>evaluasi</x:v>
      </x:c>
      <x:c r="C606" s="39" t="str">
        <x:v>Evaluasi</x:v>
      </x:c>
      <x:c r="D606" s="39" t="str">
        <x:v>BAHAN EVALUASI ANGGARAN DAN PENDAPATAN UNTUK DPRD</x:v>
      </x:c>
      <x:c r="E606" s="39" t="str">
        <x:v>2027</x:v>
      </x:c>
      <x:c r="F606" s="39" t="str">
        <x:v>BAHAN EVALUASI ANGGARAN DAN PENDAPATAN UNTUK DPRD / 2027 / OKTOBER</x:v>
      </x:c>
      <x:c r="G606" s="39" t="str">
        <x:v>OKTOBER</x:v>
      </x:c>
      <x:c r="H606" s="39" t="str">
        <x:v>EVALUASI / BAHAN EVALUASI ANGGARAN DAN PENDAPATAN UNTUK DPRD / 2027 / OKTOBER</x:v>
      </x:c>
      <x:c r="I606" s="39" t="n">
        <x:v>4</x:v>
      </x:c>
      <x:c r="J606" s="67" t="b">
        <x:v>1</x:v>
      </x:c>
      <x:c r="K606" s="39" t="str">
        <x:v>1znPIEnYGe3ryQh9HpNza9gVEp1KXrqvB</x:v>
      </x:c>
      <x:c r="L606" s="39" t="str">
        <x:v>https://drive.google.com/drive/folders/1znPIEnYGe3ryQh9HpNza9gVEp1KXrqvB</x:v>
      </x:c>
      <x:c r="M606" s="67" t="b">
        <x:v>1</x:v>
      </x:c>
      <x:c r="N606" s="39" t="str"/>
      <x:c r="O606" s="164" t="b">
        <x:v>1</x:v>
      </x:c>
    </x:row>
    <x:row r="607">
      <x:c r="A607" s="157" t="n">
        <x:v>606</x:v>
      </x:c>
      <x:c r="B607" s="39" t="str">
        <x:v>evaluasi</x:v>
      </x:c>
      <x:c r="C607" s="39" t="str">
        <x:v>Evaluasi</x:v>
      </x:c>
      <x:c r="D607" s="39" t="str">
        <x:v>BAHAN EVALUASI ANGGARAN DAN PENDAPATAN UNTUK DPRD</x:v>
      </x:c>
      <x:c r="E607" s="39" t="str">
        <x:v>2027</x:v>
      </x:c>
      <x:c r="F607" s="39" t="str">
        <x:v>BAHAN EVALUASI ANGGARAN DAN PENDAPATAN UNTUK DPRD / 2027 / NOVEMBER</x:v>
      </x:c>
      <x:c r="G607" s="39" t="str">
        <x:v>NOVEMBER</x:v>
      </x:c>
      <x:c r="H607" s="39" t="str">
        <x:v>EVALUASI / BAHAN EVALUASI ANGGARAN DAN PENDAPATAN UNTUK DPRD / 2027 / NOVEMBER</x:v>
      </x:c>
      <x:c r="I607" s="39" t="n">
        <x:v>4</x:v>
      </x:c>
      <x:c r="J607" s="67" t="b">
        <x:v>1</x:v>
      </x:c>
      <x:c r="K607" s="39" t="str">
        <x:v>1Mpmgtd1xEKdMgCnpouzYkcBOWeRWJe7B</x:v>
      </x:c>
      <x:c r="L607" s="39" t="str">
        <x:v>https://drive.google.com/drive/folders/1Mpmgtd1xEKdMgCnpouzYkcBOWeRWJe7B</x:v>
      </x:c>
      <x:c r="M607" s="67" t="b">
        <x:v>1</x:v>
      </x:c>
      <x:c r="N607" s="39" t="str"/>
      <x:c r="O607" s="164" t="b">
        <x:v>1</x:v>
      </x:c>
    </x:row>
    <x:row r="608">
      <x:c r="A608" s="157" t="n">
        <x:v>607</x:v>
      </x:c>
      <x:c r="B608" s="39" t="str">
        <x:v>evaluasi</x:v>
      </x:c>
      <x:c r="C608" s="39" t="str">
        <x:v>Evaluasi</x:v>
      </x:c>
      <x:c r="D608" s="39" t="str">
        <x:v>BAHAN EVALUASI ANGGARAN DAN PENDAPATAN UNTUK DPRD</x:v>
      </x:c>
      <x:c r="E608" s="39" t="str">
        <x:v>2027</x:v>
      </x:c>
      <x:c r="F608" s="39" t="str">
        <x:v>BAHAN EVALUASI ANGGARAN DAN PENDAPATAN UNTUK DPRD / 2027 / DESEMBER</x:v>
      </x:c>
      <x:c r="G608" s="39" t="str">
        <x:v>DESEMBER</x:v>
      </x:c>
      <x:c r="H608" s="39" t="str">
        <x:v>EVALUASI / BAHAN EVALUASI ANGGARAN DAN PENDAPATAN UNTUK DPRD / 2027 / DESEMBER</x:v>
      </x:c>
      <x:c r="I608" s="39" t="n">
        <x:v>4</x:v>
      </x:c>
      <x:c r="J608" s="67" t="b">
        <x:v>1</x:v>
      </x:c>
      <x:c r="K608" s="39" t="str">
        <x:v>12466wPD4xQV8O7A8HQAnNW3UJXOBgvph</x:v>
      </x:c>
      <x:c r="L608" s="39" t="str">
        <x:v>https://drive.google.com/drive/folders/12466wPD4xQV8O7A8HQAnNW3UJXOBgvph</x:v>
      </x:c>
      <x:c r="M608" s="67" t="b">
        <x:v>1</x:v>
      </x:c>
      <x:c r="N608" s="39" t="str"/>
      <x:c r="O608" s="164" t="b">
        <x:v>1</x:v>
      </x:c>
    </x:row>
    <x:row r="609">
      <x:c r="A609" s="157" t="n">
        <x:v>608</x:v>
      </x:c>
      <x:c r="B609" s="39" t="str">
        <x:v>pelaporan</x:v>
      </x:c>
      <x:c r="C609" s="39" t="str">
        <x:v>Pelaporan</x:v>
      </x:c>
      <x:c r="D609" s="39" t="str"/>
      <x:c r="E609" s="39" t="str"/>
      <x:c r="F609" s="39" t="str"/>
      <x:c r="G609" s="39" t="str">
        <x:v>PELAPORAN</x:v>
      </x:c>
      <x:c r="H609" s="39" t="str">
        <x:v>PELAPORAN</x:v>
      </x:c>
      <x:c r="I609" s="39" t="n">
        <x:v>1</x:v>
      </x:c>
      <x:c r="J609" s="67" t="b">
        <x:v>0</x:v>
      </x:c>
      <x:c r="K609" s="39" t="str">
        <x:v>1SN27LcoAw-IwBS2augYF_flyBfcgje_C</x:v>
      </x:c>
      <x:c r="L609" s="39" t="str">
        <x:v>https://drive.google.com/drive/folders/1SN27LcoAw-IwBS2augYF_flyBfcgje_C</x:v>
      </x:c>
      <x:c r="M609" s="67" t="b">
        <x:v>0</x:v>
      </x:c>
      <x:c r="N609" s="39" t="str"/>
      <x:c r="O609" s="164" t="b">
        <x:v>1</x:v>
      </x:c>
    </x:row>
    <x:row r="610">
      <x:c r="A610" s="157" t="n">
        <x:v>609</x:v>
      </x:c>
      <x:c r="B610" s="39" t="str">
        <x:v>pelaporan</x:v>
      </x:c>
      <x:c r="C610" s="39" t="str">
        <x:v>Pelaporan</x:v>
      </x:c>
      <x:c r="D610" s="39" t="str">
        <x:v>INFOGRAFIS</x:v>
      </x:c>
      <x:c r="E610" s="39" t="str"/>
      <x:c r="F610" s="39" t="str">
        <x:v>INFOGRAFIS</x:v>
      </x:c>
      <x:c r="G610" s="39" t="str">
        <x:v>INFOGRAFIS</x:v>
      </x:c>
      <x:c r="H610" s="39" t="str">
        <x:v>PELAPORAN / INFOGRAFIS</x:v>
      </x:c>
      <x:c r="I610" s="39" t="n">
        <x:v>2</x:v>
      </x:c>
      <x:c r="J610" s="67" t="b">
        <x:v>0</x:v>
      </x:c>
      <x:c r="K610" s="39" t="str">
        <x:v>1w3QzAkojIi2EOBpzan5gsc_f2PIfv-C2</x:v>
      </x:c>
      <x:c r="L610" s="39" t="str">
        <x:v>https://drive.google.com/drive/folders/1w3QzAkojIi2EOBpzan5gsc_f2PIfv-C2</x:v>
      </x:c>
      <x:c r="M610" s="67" t="b">
        <x:v>0</x:v>
      </x:c>
      <x:c r="N610" s="39" t="str"/>
      <x:c r="O610" s="164" t="b">
        <x:v>1</x:v>
      </x:c>
    </x:row>
    <x:row r="611">
      <x:c r="A611" s="157" t="n">
        <x:v>610</x:v>
      </x:c>
      <x:c r="B611" s="39" t="str">
        <x:v>pelaporan</x:v>
      </x:c>
      <x:c r="C611" s="39" t="str">
        <x:v>Pelaporan</x:v>
      </x:c>
      <x:c r="D611" s="39" t="str">
        <x:v>INFOGRAFIS</x:v>
      </x:c>
      <x:c r="E611" s="39" t="str">
        <x:v>2025</x:v>
      </x:c>
      <x:c r="F611" s="39" t="str">
        <x:v>INFOGRAFIS / 2025</x:v>
      </x:c>
      <x:c r="G611" s="39" t="str">
        <x:v>2025</x:v>
      </x:c>
      <x:c r="H611" s="39" t="str">
        <x:v>PELAPORAN / INFOGRAFIS / 2025</x:v>
      </x:c>
      <x:c r="I611" s="39" t="n">
        <x:v>3</x:v>
      </x:c>
      <x:c r="J611" s="67" t="b">
        <x:v>0</x:v>
      </x:c>
      <x:c r="K611" s="39" t="str">
        <x:v>1W3b93ghguCWHrq64QUjod3-QoMWKt_vV</x:v>
      </x:c>
      <x:c r="L611" s="39" t="str">
        <x:v>https://drive.google.com/drive/folders/1W3b93ghguCWHrq64QUjod3-QoMWKt_vV</x:v>
      </x:c>
      <x:c r="M611" s="67" t="b">
        <x:v>0</x:v>
      </x:c>
      <x:c r="N611" s="39" t="str">
        <x:v>pelaporan-infografis-2025</x:v>
      </x:c>
      <x:c r="O611" s="164" t="b">
        <x:v>1</x:v>
      </x:c>
    </x:row>
    <x:row r="612">
      <x:c r="A612" s="157" t="n">
        <x:v>611</x:v>
      </x:c>
      <x:c r="B612" s="39" t="str">
        <x:v>pelaporan</x:v>
      </x:c>
      <x:c r="C612" s="39" t="str">
        <x:v>Pelaporan</x:v>
      </x:c>
      <x:c r="D612" s="39" t="str">
        <x:v>INFOGRAFIS</x:v>
      </x:c>
      <x:c r="E612" s="39" t="str">
        <x:v>2025</x:v>
      </x:c>
      <x:c r="F612" s="39" t="str">
        <x:v>INFOGRAFIS / 2025 / JANUARI</x:v>
      </x:c>
      <x:c r="G612" s="39" t="str">
        <x:v>JANUARI</x:v>
      </x:c>
      <x:c r="H612" s="39" t="str">
        <x:v>PELAPORAN / INFOGRAFIS / 2025 / JANUARI</x:v>
      </x:c>
      <x:c r="I612" s="39" t="n">
        <x:v>4</x:v>
      </x:c>
      <x:c r="J612" s="67" t="b">
        <x:v>0</x:v>
      </x:c>
      <x:c r="K612" s="39" t="str">
        <x:v>1JDMOr0ln8rAYEFnrMQJYHOqO9EQsIrEG</x:v>
      </x:c>
      <x:c r="L612" s="39" t="str">
        <x:v>https://drive.google.com/drive/folders/1JDMOr0ln8rAYEFnrMQJYHOqO9EQsIrEG</x:v>
      </x:c>
      <x:c r="M612" s="67" t="b">
        <x:v>0</x:v>
      </x:c>
      <x:c r="N612" s="39" t="str"/>
      <x:c r="O612" s="164" t="b">
        <x:v>1</x:v>
      </x:c>
    </x:row>
    <x:row r="613">
      <x:c r="A613" s="157" t="n">
        <x:v>612</x:v>
      </x:c>
      <x:c r="B613" s="39" t="str">
        <x:v>pelaporan</x:v>
      </x:c>
      <x:c r="C613" s="39" t="str">
        <x:v>Pelaporan</x:v>
      </x:c>
      <x:c r="D613" s="39" t="str">
        <x:v>INFOGRAFIS</x:v>
      </x:c>
      <x:c r="E613" s="39" t="str">
        <x:v>2025</x:v>
      </x:c>
      <x:c r="F613" s="39" t="str">
        <x:v>INFOGRAFIS / 2025 / JANUARI / REALISASI ANGGARAN BELANJA</x:v>
      </x:c>
      <x:c r="G613" s="39" t="str">
        <x:v>REALISASI ANGGARAN BELANJA</x:v>
      </x:c>
      <x:c r="H613" s="39" t="str">
        <x:v>PELAPORAN / INFOGRAFIS / 2025 / JANUARI / REALISASI ANGGARAN BELANJA</x:v>
      </x:c>
      <x:c r="I613" s="39" t="n">
        <x:v>5</x:v>
      </x:c>
      <x:c r="J613" s="67" t="b">
        <x:v>1</x:v>
      </x:c>
      <x:c r="K613" s="39" t="str">
        <x:v>1KJzdhbueY8PmyVQhly593LUSilCGYRIe</x:v>
      </x:c>
      <x:c r="L613" s="39" t="str">
        <x:v>https://drive.google.com/drive/folders/1KJzdhbueY8PmyVQhly593LUSilCGYRIe</x:v>
      </x:c>
      <x:c r="M613" s="67" t="b">
        <x:v>1</x:v>
      </x:c>
      <x:c r="N613" s="39" t="str"/>
      <x:c r="O613" s="164" t="b">
        <x:v>1</x:v>
      </x:c>
    </x:row>
    <x:row r="614">
      <x:c r="A614" s="157" t="n">
        <x:v>613</x:v>
      </x:c>
      <x:c r="B614" s="39" t="str">
        <x:v>pelaporan</x:v>
      </x:c>
      <x:c r="C614" s="39" t="str">
        <x:v>Pelaporan</x:v>
      </x:c>
      <x:c r="D614" s="39" t="str">
        <x:v>INFOGRAFIS</x:v>
      </x:c>
      <x:c r="E614" s="39" t="str">
        <x:v>2025</x:v>
      </x:c>
      <x:c r="F614" s="39" t="str">
        <x:v>INFOGRAFIS / 2025 / JANUARI / REALISASI PENDAPATAN</x:v>
      </x:c>
      <x:c r="G614" s="39" t="str">
        <x:v>REALISASI PENDAPATAN</x:v>
      </x:c>
      <x:c r="H614" s="39" t="str">
        <x:v>PELAPORAN / INFOGRAFIS / 2025 / JANUARI / REALISASI PENDAPATAN</x:v>
      </x:c>
      <x:c r="I614" s="39" t="n">
        <x:v>5</x:v>
      </x:c>
      <x:c r="J614" s="67" t="b">
        <x:v>1</x:v>
      </x:c>
      <x:c r="K614" s="39" t="str">
        <x:v>1jWW5WleAMZwnFxaDkgi6pd9E6e3g-iZ1</x:v>
      </x:c>
      <x:c r="L614" s="39" t="str">
        <x:v>https://drive.google.com/drive/folders/1jWW5WleAMZwnFxaDkgi6pd9E6e3g-iZ1</x:v>
      </x:c>
      <x:c r="M614" s="67" t="b">
        <x:v>1</x:v>
      </x:c>
      <x:c r="N614" s="39" t="str"/>
      <x:c r="O614" s="164" t="b">
        <x:v>1</x:v>
      </x:c>
    </x:row>
    <x:row r="615">
      <x:c r="A615" s="157" t="n">
        <x:v>614</x:v>
      </x:c>
      <x:c r="B615" s="39" t="str">
        <x:v>pelaporan</x:v>
      </x:c>
      <x:c r="C615" s="39" t="str">
        <x:v>Pelaporan</x:v>
      </x:c>
      <x:c r="D615" s="39" t="str">
        <x:v>INFOGRAFIS</x:v>
      </x:c>
      <x:c r="E615" s="39" t="str">
        <x:v>2025</x:v>
      </x:c>
      <x:c r="F615" s="39" t="str">
        <x:v>INFOGRAFIS / 2025 / JANUARI / REALISASI IKU</x:v>
      </x:c>
      <x:c r="G615" s="39" t="str">
        <x:v>REALISASI IKU</x:v>
      </x:c>
      <x:c r="H615" s="39" t="str">
        <x:v>PELAPORAN / INFOGRAFIS / 2025 / JANUARI / REALISASI IKU</x:v>
      </x:c>
      <x:c r="I615" s="39" t="n">
        <x:v>5</x:v>
      </x:c>
      <x:c r="J615" s="67" t="b">
        <x:v>1</x:v>
      </x:c>
      <x:c r="K615" s="39" t="str">
        <x:v>19EIfgIAOBNJ2Aef9LsYVOWOTZRTQIEGK</x:v>
      </x:c>
      <x:c r="L615" s="39" t="str">
        <x:v>https://drive.google.com/drive/folders/19EIfgIAOBNJ2Aef9LsYVOWOTZRTQIEGK</x:v>
      </x:c>
      <x:c r="M615" s="67" t="b">
        <x:v>1</x:v>
      </x:c>
      <x:c r="N615" s="39" t="str"/>
      <x:c r="O615" s="164" t="b">
        <x:v>1</x:v>
      </x:c>
    </x:row>
    <x:row r="616">
      <x:c r="A616" s="157" t="n">
        <x:v>615</x:v>
      </x:c>
      <x:c r="B616" s="39" t="str">
        <x:v>pelaporan</x:v>
      </x:c>
      <x:c r="C616" s="39" t="str">
        <x:v>Pelaporan</x:v>
      </x:c>
      <x:c r="D616" s="39" t="str">
        <x:v>INFOGRAFIS</x:v>
      </x:c>
      <x:c r="E616" s="39" t="str">
        <x:v>2025</x:v>
      </x:c>
      <x:c r="F616" s="39" t="str">
        <x:v>INFOGRAFIS / 2025 / FEBRUARI</x:v>
      </x:c>
      <x:c r="G616" s="39" t="str">
        <x:v>FEBRUARI</x:v>
      </x:c>
      <x:c r="H616" s="39" t="str">
        <x:v>PELAPORAN / INFOGRAFIS / 2025 / FEBRUARI</x:v>
      </x:c>
      <x:c r="I616" s="39" t="n">
        <x:v>4</x:v>
      </x:c>
      <x:c r="J616" s="67" t="b">
        <x:v>0</x:v>
      </x:c>
      <x:c r="K616" s="39" t="str">
        <x:v>1VYUVJHh5lrSkFv9p_MJljVVfKN2des2v</x:v>
      </x:c>
      <x:c r="L616" s="39" t="str">
        <x:v>https://drive.google.com/drive/folders/1VYUVJHh5lrSkFv9p_MJljVVfKN2des2v</x:v>
      </x:c>
      <x:c r="M616" s="67" t="b">
        <x:v>0</x:v>
      </x:c>
      <x:c r="N616" s="39" t="str"/>
      <x:c r="O616" s="164" t="b">
        <x:v>1</x:v>
      </x:c>
    </x:row>
    <x:row r="617">
      <x:c r="A617" s="157" t="n">
        <x:v>616</x:v>
      </x:c>
      <x:c r="B617" s="39" t="str">
        <x:v>pelaporan</x:v>
      </x:c>
      <x:c r="C617" s="39" t="str">
        <x:v>Pelaporan</x:v>
      </x:c>
      <x:c r="D617" s="39" t="str">
        <x:v>INFOGRAFIS</x:v>
      </x:c>
      <x:c r="E617" s="39" t="str">
        <x:v>2025</x:v>
      </x:c>
      <x:c r="F617" s="39" t="str">
        <x:v>INFOGRAFIS / 2025 / FEBRUARI / REALISASI ANGGARAN BELANJA</x:v>
      </x:c>
      <x:c r="G617" s="39" t="str">
        <x:v>REALISASI ANGGARAN BELANJA</x:v>
      </x:c>
      <x:c r="H617" s="39" t="str">
        <x:v>PELAPORAN / INFOGRAFIS / 2025 / FEBRUARI / REALISASI ANGGARAN BELANJA</x:v>
      </x:c>
      <x:c r="I617" s="39" t="n">
        <x:v>5</x:v>
      </x:c>
      <x:c r="J617" s="67" t="b">
        <x:v>1</x:v>
      </x:c>
      <x:c r="K617" s="39" t="str">
        <x:v>1yMAXMh1FV_Mbvx6b-KDdGNq0r-9Rnwbh</x:v>
      </x:c>
      <x:c r="L617" s="39" t="str">
        <x:v>https://drive.google.com/drive/folders/1yMAXMh1FV_Mbvx6b-KDdGNq0r-9Rnwbh</x:v>
      </x:c>
      <x:c r="M617" s="67" t="b">
        <x:v>1</x:v>
      </x:c>
      <x:c r="N617" s="39" t="str"/>
      <x:c r="O617" s="164" t="b">
        <x:v>1</x:v>
      </x:c>
    </x:row>
    <x:row r="618">
      <x:c r="A618" s="157" t="n">
        <x:v>617</x:v>
      </x:c>
      <x:c r="B618" s="39" t="str">
        <x:v>pelaporan</x:v>
      </x:c>
      <x:c r="C618" s="39" t="str">
        <x:v>Pelaporan</x:v>
      </x:c>
      <x:c r="D618" s="39" t="str">
        <x:v>INFOGRAFIS</x:v>
      </x:c>
      <x:c r="E618" s="39" t="str">
        <x:v>2025</x:v>
      </x:c>
      <x:c r="F618" s="39" t="str">
        <x:v>INFOGRAFIS / 2025 / FEBRUARI / REALISASI PENDAPATAN</x:v>
      </x:c>
      <x:c r="G618" s="39" t="str">
        <x:v>REALISASI PENDAPATAN</x:v>
      </x:c>
      <x:c r="H618" s="39" t="str">
        <x:v>PELAPORAN / INFOGRAFIS / 2025 / FEBRUARI / REALISASI PENDAPATAN</x:v>
      </x:c>
      <x:c r="I618" s="39" t="n">
        <x:v>5</x:v>
      </x:c>
      <x:c r="J618" s="67" t="b">
        <x:v>1</x:v>
      </x:c>
      <x:c r="K618" s="39" t="str">
        <x:v>1QLwx6B0Qr5Al08Iqducoai9j92MeBj_t</x:v>
      </x:c>
      <x:c r="L618" s="39" t="str">
        <x:v>https://drive.google.com/drive/folders/1QLwx6B0Qr5Al08Iqducoai9j92MeBj_t</x:v>
      </x:c>
      <x:c r="M618" s="67" t="b">
        <x:v>1</x:v>
      </x:c>
      <x:c r="N618" s="39" t="str"/>
      <x:c r="O618" s="164" t="b">
        <x:v>1</x:v>
      </x:c>
    </x:row>
    <x:row r="619">
      <x:c r="A619" s="157" t="n">
        <x:v>618</x:v>
      </x:c>
      <x:c r="B619" s="39" t="str">
        <x:v>pelaporan</x:v>
      </x:c>
      <x:c r="C619" s="39" t="str">
        <x:v>Pelaporan</x:v>
      </x:c>
      <x:c r="D619" s="39" t="str">
        <x:v>INFOGRAFIS</x:v>
      </x:c>
      <x:c r="E619" s="39" t="str">
        <x:v>2025</x:v>
      </x:c>
      <x:c r="F619" s="39" t="str">
        <x:v>INFOGRAFIS / 2025 / FEBRUARI / REALISASI IKU</x:v>
      </x:c>
      <x:c r="G619" s="39" t="str">
        <x:v>REALISASI IKU</x:v>
      </x:c>
      <x:c r="H619" s="39" t="str">
        <x:v>PELAPORAN / INFOGRAFIS / 2025 / FEBRUARI / REALISASI IKU</x:v>
      </x:c>
      <x:c r="I619" s="39" t="n">
        <x:v>5</x:v>
      </x:c>
      <x:c r="J619" s="67" t="b">
        <x:v>1</x:v>
      </x:c>
      <x:c r="K619" s="39" t="str">
        <x:v>1ERXgGIe9zpJEUTIGmH9RryUs98svXCjR</x:v>
      </x:c>
      <x:c r="L619" s="39" t="str">
        <x:v>https://drive.google.com/drive/folders/1ERXgGIe9zpJEUTIGmH9RryUs98svXCjR</x:v>
      </x:c>
      <x:c r="M619" s="67" t="b">
        <x:v>1</x:v>
      </x:c>
      <x:c r="N619" s="39" t="str"/>
      <x:c r="O619" s="164" t="b">
        <x:v>1</x:v>
      </x:c>
    </x:row>
    <x:row r="620">
      <x:c r="A620" s="157" t="n">
        <x:v>619</x:v>
      </x:c>
      <x:c r="B620" s="39" t="str">
        <x:v>pelaporan</x:v>
      </x:c>
      <x:c r="C620" s="39" t="str">
        <x:v>Pelaporan</x:v>
      </x:c>
      <x:c r="D620" s="39" t="str">
        <x:v>INFOGRAFIS</x:v>
      </x:c>
      <x:c r="E620" s="39" t="str">
        <x:v>2025</x:v>
      </x:c>
      <x:c r="F620" s="39" t="str">
        <x:v>INFOGRAFIS / 2025 / MARET</x:v>
      </x:c>
      <x:c r="G620" s="39" t="str">
        <x:v>MARET</x:v>
      </x:c>
      <x:c r="H620" s="39" t="str">
        <x:v>PELAPORAN / INFOGRAFIS / 2025 / MARET</x:v>
      </x:c>
      <x:c r="I620" s="39" t="n">
        <x:v>4</x:v>
      </x:c>
      <x:c r="J620" s="67" t="b">
        <x:v>0</x:v>
      </x:c>
      <x:c r="K620" s="39" t="str">
        <x:v>1Kw2WZ_LClLGvaoBWgGDdMPsuGcVBn8qE</x:v>
      </x:c>
      <x:c r="L620" s="39" t="str">
        <x:v>https://drive.google.com/drive/folders/1Kw2WZ_LClLGvaoBWgGDdMPsuGcVBn8qE</x:v>
      </x:c>
      <x:c r="M620" s="67" t="b">
        <x:v>0</x:v>
      </x:c>
      <x:c r="N620" s="39" t="str"/>
      <x:c r="O620" s="164" t="b">
        <x:v>1</x:v>
      </x:c>
    </x:row>
    <x:row r="621">
      <x:c r="A621" s="157" t="n">
        <x:v>620</x:v>
      </x:c>
      <x:c r="B621" s="39" t="str">
        <x:v>pelaporan</x:v>
      </x:c>
      <x:c r="C621" s="39" t="str">
        <x:v>Pelaporan</x:v>
      </x:c>
      <x:c r="D621" s="39" t="str">
        <x:v>INFOGRAFIS</x:v>
      </x:c>
      <x:c r="E621" s="39" t="str">
        <x:v>2025</x:v>
      </x:c>
      <x:c r="F621" s="39" t="str">
        <x:v>INFOGRAFIS / 2025 / MARET / REALISASI ANGGARAN BELANJA</x:v>
      </x:c>
      <x:c r="G621" s="39" t="str">
        <x:v>REALISASI ANGGARAN BELANJA</x:v>
      </x:c>
      <x:c r="H621" s="39" t="str">
        <x:v>PELAPORAN / INFOGRAFIS / 2025 / MARET / REALISASI ANGGARAN BELANJA</x:v>
      </x:c>
      <x:c r="I621" s="39" t="n">
        <x:v>5</x:v>
      </x:c>
      <x:c r="J621" s="67" t="b">
        <x:v>1</x:v>
      </x:c>
      <x:c r="K621" s="39" t="str">
        <x:v>1PWiz1PAExU78DdHNSzeOKfue0Tbvqh2Y</x:v>
      </x:c>
      <x:c r="L621" s="39" t="str">
        <x:v>https://drive.google.com/drive/folders/1PWiz1PAExU78DdHNSzeOKfue0Tbvqh2Y</x:v>
      </x:c>
      <x:c r="M621" s="67" t="b">
        <x:v>1</x:v>
      </x:c>
      <x:c r="N621" s="39" t="str"/>
      <x:c r="O621" s="164" t="b">
        <x:v>1</x:v>
      </x:c>
    </x:row>
    <x:row r="622">
      <x:c r="A622" s="157" t="n">
        <x:v>621</x:v>
      </x:c>
      <x:c r="B622" s="39" t="str">
        <x:v>pelaporan</x:v>
      </x:c>
      <x:c r="C622" s="39" t="str">
        <x:v>Pelaporan</x:v>
      </x:c>
      <x:c r="D622" s="39" t="str">
        <x:v>INFOGRAFIS</x:v>
      </x:c>
      <x:c r="E622" s="39" t="str">
        <x:v>2025</x:v>
      </x:c>
      <x:c r="F622" s="39" t="str">
        <x:v>INFOGRAFIS / 2025 / MARET / REALISASI PENDAPATAN</x:v>
      </x:c>
      <x:c r="G622" s="39" t="str">
        <x:v>REALISASI PENDAPATAN</x:v>
      </x:c>
      <x:c r="H622" s="39" t="str">
        <x:v>PELAPORAN / INFOGRAFIS / 2025 / MARET / REALISASI PENDAPATAN</x:v>
      </x:c>
      <x:c r="I622" s="39" t="n">
        <x:v>5</x:v>
      </x:c>
      <x:c r="J622" s="67" t="b">
        <x:v>1</x:v>
      </x:c>
      <x:c r="K622" s="39" t="str">
        <x:v>1wHxIelsKtUj5h69SldBbCtVr32RHmsxf</x:v>
      </x:c>
      <x:c r="L622" s="39" t="str">
        <x:v>https://drive.google.com/drive/folders/1wHxIelsKtUj5h69SldBbCtVr32RHmsxf</x:v>
      </x:c>
      <x:c r="M622" s="67" t="b">
        <x:v>1</x:v>
      </x:c>
      <x:c r="N622" s="39" t="str"/>
      <x:c r="O622" s="164" t="b">
        <x:v>1</x:v>
      </x:c>
    </x:row>
    <x:row r="623">
      <x:c r="A623" s="157" t="n">
        <x:v>622</x:v>
      </x:c>
      <x:c r="B623" s="39" t="str">
        <x:v>pelaporan</x:v>
      </x:c>
      <x:c r="C623" s="39" t="str">
        <x:v>Pelaporan</x:v>
      </x:c>
      <x:c r="D623" s="39" t="str">
        <x:v>INFOGRAFIS</x:v>
      </x:c>
      <x:c r="E623" s="39" t="str">
        <x:v>2025</x:v>
      </x:c>
      <x:c r="F623" s="39" t="str">
        <x:v>INFOGRAFIS / 2025 / MARET / REALISASI IKU</x:v>
      </x:c>
      <x:c r="G623" s="39" t="str">
        <x:v>REALISASI IKU</x:v>
      </x:c>
      <x:c r="H623" s="39" t="str">
        <x:v>PELAPORAN / INFOGRAFIS / 2025 / MARET / REALISASI IKU</x:v>
      </x:c>
      <x:c r="I623" s="39" t="n">
        <x:v>5</x:v>
      </x:c>
      <x:c r="J623" s="67" t="b">
        <x:v>1</x:v>
      </x:c>
      <x:c r="K623" s="39" t="str">
        <x:v>1QLxjy5r6SsiGuboM2fZqL-xogJE3Vsom</x:v>
      </x:c>
      <x:c r="L623" s="39" t="str">
        <x:v>https://drive.google.com/drive/folders/1QLxjy5r6SsiGuboM2fZqL-xogJE3Vsom</x:v>
      </x:c>
      <x:c r="M623" s="67" t="b">
        <x:v>1</x:v>
      </x:c>
      <x:c r="N623" s="39" t="str"/>
      <x:c r="O623" s="164" t="b">
        <x:v>1</x:v>
      </x:c>
    </x:row>
    <x:row r="624">
      <x:c r="A624" s="157" t="n">
        <x:v>623</x:v>
      </x:c>
      <x:c r="B624" s="39" t="str">
        <x:v>pelaporan</x:v>
      </x:c>
      <x:c r="C624" s="39" t="str">
        <x:v>Pelaporan</x:v>
      </x:c>
      <x:c r="D624" s="39" t="str">
        <x:v>INFOGRAFIS</x:v>
      </x:c>
      <x:c r="E624" s="39" t="str">
        <x:v>2025</x:v>
      </x:c>
      <x:c r="F624" s="39" t="str">
        <x:v>INFOGRAFIS / 2025 / APRIL</x:v>
      </x:c>
      <x:c r="G624" s="39" t="str">
        <x:v>APRIL</x:v>
      </x:c>
      <x:c r="H624" s="39" t="str">
        <x:v>PELAPORAN / INFOGRAFIS / 2025 / APRIL</x:v>
      </x:c>
      <x:c r="I624" s="39" t="n">
        <x:v>4</x:v>
      </x:c>
      <x:c r="J624" s="67" t="b">
        <x:v>0</x:v>
      </x:c>
      <x:c r="K624" s="39" t="str">
        <x:v>13aHuU1sPFdho1L3bo6aqjmJ20AgLHbpO</x:v>
      </x:c>
      <x:c r="L624" s="39" t="str">
        <x:v>https://drive.google.com/drive/folders/13aHuU1sPFdho1L3bo6aqjmJ20AgLHbpO</x:v>
      </x:c>
      <x:c r="M624" s="67" t="b">
        <x:v>0</x:v>
      </x:c>
      <x:c r="N624" s="39" t="str"/>
      <x:c r="O624" s="164" t="b">
        <x:v>1</x:v>
      </x:c>
    </x:row>
    <x:row r="625">
      <x:c r="A625" s="157" t="n">
        <x:v>624</x:v>
      </x:c>
      <x:c r="B625" s="39" t="str">
        <x:v>pelaporan</x:v>
      </x:c>
      <x:c r="C625" s="39" t="str">
        <x:v>Pelaporan</x:v>
      </x:c>
      <x:c r="D625" s="39" t="str">
        <x:v>INFOGRAFIS</x:v>
      </x:c>
      <x:c r="E625" s="39" t="str">
        <x:v>2025</x:v>
      </x:c>
      <x:c r="F625" s="39" t="str">
        <x:v>INFOGRAFIS / 2025 / APRIL / REALISASI ANGGARAN BELANJA</x:v>
      </x:c>
      <x:c r="G625" s="39" t="str">
        <x:v>REALISASI ANGGARAN BELANJA</x:v>
      </x:c>
      <x:c r="H625" s="39" t="str">
        <x:v>PELAPORAN / INFOGRAFIS / 2025 / APRIL / REALISASI ANGGARAN BELANJA</x:v>
      </x:c>
      <x:c r="I625" s="39" t="n">
        <x:v>5</x:v>
      </x:c>
      <x:c r="J625" s="67" t="b">
        <x:v>1</x:v>
      </x:c>
      <x:c r="K625" s="39" t="str">
        <x:v>1UDCgFKAEn7tjkfslHpBHR1Jdh_79zxn3</x:v>
      </x:c>
      <x:c r="L625" s="39" t="str">
        <x:v>https://drive.google.com/drive/folders/1UDCgFKAEn7tjkfslHpBHR1Jdh_79zxn3</x:v>
      </x:c>
      <x:c r="M625" s="67" t="b">
        <x:v>1</x:v>
      </x:c>
      <x:c r="N625" s="39" t="str"/>
      <x:c r="O625" s="164" t="b">
        <x:v>1</x:v>
      </x:c>
    </x:row>
    <x:row r="626">
      <x:c r="A626" s="157" t="n">
        <x:v>625</x:v>
      </x:c>
      <x:c r="B626" s="39" t="str">
        <x:v>pelaporan</x:v>
      </x:c>
      <x:c r="C626" s="39" t="str">
        <x:v>Pelaporan</x:v>
      </x:c>
      <x:c r="D626" s="39" t="str">
        <x:v>INFOGRAFIS</x:v>
      </x:c>
      <x:c r="E626" s="39" t="str">
        <x:v>2025</x:v>
      </x:c>
      <x:c r="F626" s="39" t="str">
        <x:v>INFOGRAFIS / 2025 / APRIL / REALISASI PENDAPATAN</x:v>
      </x:c>
      <x:c r="G626" s="39" t="str">
        <x:v>REALISASI PENDAPATAN</x:v>
      </x:c>
      <x:c r="H626" s="39" t="str">
        <x:v>PELAPORAN / INFOGRAFIS / 2025 / APRIL / REALISASI PENDAPATAN</x:v>
      </x:c>
      <x:c r="I626" s="39" t="n">
        <x:v>5</x:v>
      </x:c>
      <x:c r="J626" s="67" t="b">
        <x:v>1</x:v>
      </x:c>
      <x:c r="K626" s="39" t="str">
        <x:v>18kR_mAlnx0r87hxRMDX_dNSEUqjKR_EM</x:v>
      </x:c>
      <x:c r="L626" s="39" t="str">
        <x:v>https://drive.google.com/drive/folders/18kR_mAlnx0r87hxRMDX_dNSEUqjKR_EM</x:v>
      </x:c>
      <x:c r="M626" s="67" t="b">
        <x:v>1</x:v>
      </x:c>
      <x:c r="N626" s="39" t="str"/>
      <x:c r="O626" s="164" t="b">
        <x:v>1</x:v>
      </x:c>
    </x:row>
    <x:row r="627">
      <x:c r="A627" s="157" t="n">
        <x:v>626</x:v>
      </x:c>
      <x:c r="B627" s="39" t="str">
        <x:v>pelaporan</x:v>
      </x:c>
      <x:c r="C627" s="39" t="str">
        <x:v>Pelaporan</x:v>
      </x:c>
      <x:c r="D627" s="39" t="str">
        <x:v>INFOGRAFIS</x:v>
      </x:c>
      <x:c r="E627" s="39" t="str">
        <x:v>2025</x:v>
      </x:c>
      <x:c r="F627" s="39" t="str">
        <x:v>INFOGRAFIS / 2025 / APRIL / REALISASI IKU</x:v>
      </x:c>
      <x:c r="G627" s="39" t="str">
        <x:v>REALISASI IKU</x:v>
      </x:c>
      <x:c r="H627" s="39" t="str">
        <x:v>PELAPORAN / INFOGRAFIS / 2025 / APRIL / REALISASI IKU</x:v>
      </x:c>
      <x:c r="I627" s="39" t="n">
        <x:v>5</x:v>
      </x:c>
      <x:c r="J627" s="67" t="b">
        <x:v>1</x:v>
      </x:c>
      <x:c r="K627" s="39" t="str">
        <x:v>1T4-8tl1p_33ku1gIkffmEvuRLM_gMdCt</x:v>
      </x:c>
      <x:c r="L627" s="39" t="str">
        <x:v>https://drive.google.com/drive/folders/1T4-8tl1p_33ku1gIkffmEvuRLM_gMdCt</x:v>
      </x:c>
      <x:c r="M627" s="67" t="b">
        <x:v>1</x:v>
      </x:c>
      <x:c r="N627" s="39" t="str"/>
      <x:c r="O627" s="164" t="b">
        <x:v>1</x:v>
      </x:c>
    </x:row>
    <x:row r="628">
      <x:c r="A628" s="157" t="n">
        <x:v>627</x:v>
      </x:c>
      <x:c r="B628" s="39" t="str">
        <x:v>pelaporan</x:v>
      </x:c>
      <x:c r="C628" s="39" t="str">
        <x:v>Pelaporan</x:v>
      </x:c>
      <x:c r="D628" s="39" t="str">
        <x:v>INFOGRAFIS</x:v>
      </x:c>
      <x:c r="E628" s="39" t="str">
        <x:v>2025</x:v>
      </x:c>
      <x:c r="F628" s="39" t="str">
        <x:v>INFOGRAFIS / 2025 / MEI</x:v>
      </x:c>
      <x:c r="G628" s="39" t="str">
        <x:v>MEI</x:v>
      </x:c>
      <x:c r="H628" s="39" t="str">
        <x:v>PELAPORAN / INFOGRAFIS / 2025 / MEI</x:v>
      </x:c>
      <x:c r="I628" s="39" t="n">
        <x:v>4</x:v>
      </x:c>
      <x:c r="J628" s="67" t="b">
        <x:v>0</x:v>
      </x:c>
      <x:c r="K628" s="39" t="str">
        <x:v>1KoGpfl-ee0TBk7nHHPA0zm_klMiWzWur</x:v>
      </x:c>
      <x:c r="L628" s="39" t="str">
        <x:v>https://drive.google.com/drive/folders/1KoGpfl-ee0TBk7nHHPA0zm_klMiWzWur</x:v>
      </x:c>
      <x:c r="M628" s="67" t="b">
        <x:v>0</x:v>
      </x:c>
      <x:c r="N628" s="39" t="str"/>
      <x:c r="O628" s="164" t="b">
        <x:v>1</x:v>
      </x:c>
    </x:row>
    <x:row r="629">
      <x:c r="A629" s="157" t="n">
        <x:v>628</x:v>
      </x:c>
      <x:c r="B629" s="39" t="str">
        <x:v>pelaporan</x:v>
      </x:c>
      <x:c r="C629" s="39" t="str">
        <x:v>Pelaporan</x:v>
      </x:c>
      <x:c r="D629" s="39" t="str">
        <x:v>INFOGRAFIS</x:v>
      </x:c>
      <x:c r="E629" s="39" t="str">
        <x:v>2025</x:v>
      </x:c>
      <x:c r="F629" s="39" t="str">
        <x:v>INFOGRAFIS / 2025 / MEI / REALISASI ANGGARAN BELANJA</x:v>
      </x:c>
      <x:c r="G629" s="39" t="str">
        <x:v>REALISASI ANGGARAN BELANJA</x:v>
      </x:c>
      <x:c r="H629" s="39" t="str">
        <x:v>PELAPORAN / INFOGRAFIS / 2025 / MEI / REALISASI ANGGARAN BELANJA</x:v>
      </x:c>
      <x:c r="I629" s="39" t="n">
        <x:v>5</x:v>
      </x:c>
      <x:c r="J629" s="67" t="b">
        <x:v>1</x:v>
      </x:c>
      <x:c r="K629" s="39" t="str">
        <x:v>1dNi9SgoVt1UqFU4ztxycsPCEIhEvc5vO</x:v>
      </x:c>
      <x:c r="L629" s="39" t="str">
        <x:v>https://drive.google.com/drive/folders/1dNi9SgoVt1UqFU4ztxycsPCEIhEvc5vO</x:v>
      </x:c>
      <x:c r="M629" s="67" t="b">
        <x:v>1</x:v>
      </x:c>
      <x:c r="N629" s="39" t="str"/>
      <x:c r="O629" s="164" t="b">
        <x:v>1</x:v>
      </x:c>
    </x:row>
    <x:row r="630">
      <x:c r="A630" s="157" t="n">
        <x:v>629</x:v>
      </x:c>
      <x:c r="B630" s="39" t="str">
        <x:v>pelaporan</x:v>
      </x:c>
      <x:c r="C630" s="39" t="str">
        <x:v>Pelaporan</x:v>
      </x:c>
      <x:c r="D630" s="39" t="str">
        <x:v>INFOGRAFIS</x:v>
      </x:c>
      <x:c r="E630" s="39" t="str">
        <x:v>2025</x:v>
      </x:c>
      <x:c r="F630" s="39" t="str">
        <x:v>INFOGRAFIS / 2025 / MEI / REALISASI PENDAPATAN</x:v>
      </x:c>
      <x:c r="G630" s="39" t="str">
        <x:v>REALISASI PENDAPATAN</x:v>
      </x:c>
      <x:c r="H630" s="39" t="str">
        <x:v>PELAPORAN / INFOGRAFIS / 2025 / MEI / REALISASI PENDAPATAN</x:v>
      </x:c>
      <x:c r="I630" s="39" t="n">
        <x:v>5</x:v>
      </x:c>
      <x:c r="J630" s="67" t="b">
        <x:v>1</x:v>
      </x:c>
      <x:c r="K630" s="39" t="str">
        <x:v>1tYPPZ-w0FNq9dHlBtnh3Afu-UNN9b9QF</x:v>
      </x:c>
      <x:c r="L630" s="39" t="str">
        <x:v>https://drive.google.com/drive/folders/1tYPPZ-w0FNq9dHlBtnh3Afu-UNN9b9QF</x:v>
      </x:c>
      <x:c r="M630" s="67" t="b">
        <x:v>1</x:v>
      </x:c>
      <x:c r="N630" s="39" t="str"/>
      <x:c r="O630" s="164" t="b">
        <x:v>1</x:v>
      </x:c>
    </x:row>
    <x:row r="631">
      <x:c r="A631" s="157" t="n">
        <x:v>630</x:v>
      </x:c>
      <x:c r="B631" s="39" t="str">
        <x:v>pelaporan</x:v>
      </x:c>
      <x:c r="C631" s="39" t="str">
        <x:v>Pelaporan</x:v>
      </x:c>
      <x:c r="D631" s="39" t="str">
        <x:v>INFOGRAFIS</x:v>
      </x:c>
      <x:c r="E631" s="39" t="str">
        <x:v>2025</x:v>
      </x:c>
      <x:c r="F631" s="39" t="str">
        <x:v>INFOGRAFIS / 2025 / MEI / REALISASI IKU</x:v>
      </x:c>
      <x:c r="G631" s="39" t="str">
        <x:v>REALISASI IKU</x:v>
      </x:c>
      <x:c r="H631" s="39" t="str">
        <x:v>PELAPORAN / INFOGRAFIS / 2025 / MEI / REALISASI IKU</x:v>
      </x:c>
      <x:c r="I631" s="39" t="n">
        <x:v>5</x:v>
      </x:c>
      <x:c r="J631" s="67" t="b">
        <x:v>1</x:v>
      </x:c>
      <x:c r="K631" s="39" t="str">
        <x:v>1lUhRVRFVzvwwGYaaTvN6WMk-igntldQ1</x:v>
      </x:c>
      <x:c r="L631" s="39" t="str">
        <x:v>https://drive.google.com/drive/folders/1lUhRVRFVzvwwGYaaTvN6WMk-igntldQ1</x:v>
      </x:c>
      <x:c r="M631" s="67" t="b">
        <x:v>1</x:v>
      </x:c>
      <x:c r="N631" s="39" t="str"/>
      <x:c r="O631" s="164" t="b">
        <x:v>1</x:v>
      </x:c>
    </x:row>
    <x:row r="632">
      <x:c r="A632" s="157" t="n">
        <x:v>631</x:v>
      </x:c>
      <x:c r="B632" s="39" t="str">
        <x:v>pelaporan</x:v>
      </x:c>
      <x:c r="C632" s="39" t="str">
        <x:v>Pelaporan</x:v>
      </x:c>
      <x:c r="D632" s="39" t="str">
        <x:v>INFOGRAFIS</x:v>
      </x:c>
      <x:c r="E632" s="39" t="str">
        <x:v>2025</x:v>
      </x:c>
      <x:c r="F632" s="39" t="str">
        <x:v>INFOGRAFIS / 2025 / JUNI</x:v>
      </x:c>
      <x:c r="G632" s="39" t="str">
        <x:v>JUNI</x:v>
      </x:c>
      <x:c r="H632" s="39" t="str">
        <x:v>PELAPORAN / INFOGRAFIS / 2025 / JUNI</x:v>
      </x:c>
      <x:c r="I632" s="39" t="n">
        <x:v>4</x:v>
      </x:c>
      <x:c r="J632" s="67" t="b">
        <x:v>0</x:v>
      </x:c>
      <x:c r="K632" s="39" t="str">
        <x:v>13dXNkMncX3RPbLcb9udX0BizkdbV91rs</x:v>
      </x:c>
      <x:c r="L632" s="39" t="str">
        <x:v>https://drive.google.com/drive/folders/13dXNkMncX3RPbLcb9udX0BizkdbV91rs</x:v>
      </x:c>
      <x:c r="M632" s="67" t="b">
        <x:v>0</x:v>
      </x:c>
      <x:c r="N632" s="39" t="str"/>
      <x:c r="O632" s="164" t="b">
        <x:v>1</x:v>
      </x:c>
    </x:row>
    <x:row r="633">
      <x:c r="A633" s="157" t="n">
        <x:v>632</x:v>
      </x:c>
      <x:c r="B633" s="39" t="str">
        <x:v>pelaporan</x:v>
      </x:c>
      <x:c r="C633" s="39" t="str">
        <x:v>Pelaporan</x:v>
      </x:c>
      <x:c r="D633" s="39" t="str">
        <x:v>INFOGRAFIS</x:v>
      </x:c>
      <x:c r="E633" s="39" t="str">
        <x:v>2025</x:v>
      </x:c>
      <x:c r="F633" s="39" t="str">
        <x:v>INFOGRAFIS / 2025 / JUNI / REALISASI ANGGARAN BELANJA</x:v>
      </x:c>
      <x:c r="G633" s="39" t="str">
        <x:v>REALISASI ANGGARAN BELANJA</x:v>
      </x:c>
      <x:c r="H633" s="39" t="str">
        <x:v>PELAPORAN / INFOGRAFIS / 2025 / JUNI / REALISASI ANGGARAN BELANJA</x:v>
      </x:c>
      <x:c r="I633" s="39" t="n">
        <x:v>5</x:v>
      </x:c>
      <x:c r="J633" s="67" t="b">
        <x:v>1</x:v>
      </x:c>
      <x:c r="K633" s="39" t="str">
        <x:v>1g33nBiMwIASAIMmjk_amW3e7-xCg9TwI</x:v>
      </x:c>
      <x:c r="L633" s="39" t="str">
        <x:v>https://drive.google.com/drive/folders/1g33nBiMwIASAIMmjk_amW3e7-xCg9TwI</x:v>
      </x:c>
      <x:c r="M633" s="67" t="b">
        <x:v>1</x:v>
      </x:c>
      <x:c r="N633" s="39" t="str"/>
      <x:c r="O633" s="164" t="b">
        <x:v>1</x:v>
      </x:c>
    </x:row>
    <x:row r="634">
      <x:c r="A634" s="157" t="n">
        <x:v>633</x:v>
      </x:c>
      <x:c r="B634" s="39" t="str">
        <x:v>pelaporan</x:v>
      </x:c>
      <x:c r="C634" s="39" t="str">
        <x:v>Pelaporan</x:v>
      </x:c>
      <x:c r="D634" s="39" t="str">
        <x:v>INFOGRAFIS</x:v>
      </x:c>
      <x:c r="E634" s="39" t="str">
        <x:v>2025</x:v>
      </x:c>
      <x:c r="F634" s="39" t="str">
        <x:v>INFOGRAFIS / 2025 / JUNI / REALISASI PENDAPATAN</x:v>
      </x:c>
      <x:c r="G634" s="39" t="str">
        <x:v>REALISASI PENDAPATAN</x:v>
      </x:c>
      <x:c r="H634" s="39" t="str">
        <x:v>PELAPORAN / INFOGRAFIS / 2025 / JUNI / REALISASI PENDAPATAN</x:v>
      </x:c>
      <x:c r="I634" s="39" t="n">
        <x:v>5</x:v>
      </x:c>
      <x:c r="J634" s="67" t="b">
        <x:v>1</x:v>
      </x:c>
      <x:c r="K634" s="39" t="str">
        <x:v>1MqKv0ITUFy2HBfdTFoEGAy9r9QRPi6Z8</x:v>
      </x:c>
      <x:c r="L634" s="39" t="str">
        <x:v>https://drive.google.com/drive/folders/1MqKv0ITUFy2HBfdTFoEGAy9r9QRPi6Z8</x:v>
      </x:c>
      <x:c r="M634" s="67" t="b">
        <x:v>1</x:v>
      </x:c>
      <x:c r="N634" s="39" t="str"/>
      <x:c r="O634" s="164" t="b">
        <x:v>1</x:v>
      </x:c>
    </x:row>
    <x:row r="635">
      <x:c r="A635" s="157" t="n">
        <x:v>634</x:v>
      </x:c>
      <x:c r="B635" s="39" t="str">
        <x:v>pelaporan</x:v>
      </x:c>
      <x:c r="C635" s="39" t="str">
        <x:v>Pelaporan</x:v>
      </x:c>
      <x:c r="D635" s="39" t="str">
        <x:v>INFOGRAFIS</x:v>
      </x:c>
      <x:c r="E635" s="39" t="str">
        <x:v>2025</x:v>
      </x:c>
      <x:c r="F635" s="39" t="str">
        <x:v>INFOGRAFIS / 2025 / JUNI / REALISASI IKU</x:v>
      </x:c>
      <x:c r="G635" s="39" t="str">
        <x:v>REALISASI IKU</x:v>
      </x:c>
      <x:c r="H635" s="39" t="str">
        <x:v>PELAPORAN / INFOGRAFIS / 2025 / JUNI / REALISASI IKU</x:v>
      </x:c>
      <x:c r="I635" s="39" t="n">
        <x:v>5</x:v>
      </x:c>
      <x:c r="J635" s="67" t="b">
        <x:v>1</x:v>
      </x:c>
      <x:c r="K635" s="39" t="str">
        <x:v>12iXbgTk3yaYEiI0q73jxyTCuZCfBZtkb</x:v>
      </x:c>
      <x:c r="L635" s="39" t="str">
        <x:v>https://drive.google.com/drive/folders/12iXbgTk3yaYEiI0q73jxyTCuZCfBZtkb</x:v>
      </x:c>
      <x:c r="M635" s="67" t="b">
        <x:v>1</x:v>
      </x:c>
      <x:c r="N635" s="39" t="str"/>
      <x:c r="O635" s="164" t="b">
        <x:v>1</x:v>
      </x:c>
    </x:row>
    <x:row r="636">
      <x:c r="A636" s="157" t="n">
        <x:v>635</x:v>
      </x:c>
      <x:c r="B636" s="39" t="str">
        <x:v>pelaporan</x:v>
      </x:c>
      <x:c r="C636" s="39" t="str">
        <x:v>Pelaporan</x:v>
      </x:c>
      <x:c r="D636" s="39" t="str">
        <x:v>INFOGRAFIS</x:v>
      </x:c>
      <x:c r="E636" s="39" t="str">
        <x:v>2025</x:v>
      </x:c>
      <x:c r="F636" s="39" t="str">
        <x:v>INFOGRAFIS / 2025 / JULI</x:v>
      </x:c>
      <x:c r="G636" s="39" t="str">
        <x:v>JULI</x:v>
      </x:c>
      <x:c r="H636" s="39" t="str">
        <x:v>PELAPORAN / INFOGRAFIS / 2025 / JULI</x:v>
      </x:c>
      <x:c r="I636" s="39" t="n">
        <x:v>4</x:v>
      </x:c>
      <x:c r="J636" s="67" t="b">
        <x:v>0</x:v>
      </x:c>
      <x:c r="K636" s="39" t="str">
        <x:v>1Q62cUXdKk1sbJc4onkdXoescVgQ_pYJA</x:v>
      </x:c>
      <x:c r="L636" s="39" t="str">
        <x:v>https://drive.google.com/drive/folders/1Q62cUXdKk1sbJc4onkdXoescVgQ_pYJA</x:v>
      </x:c>
      <x:c r="M636" s="67" t="b">
        <x:v>0</x:v>
      </x:c>
      <x:c r="N636" s="39" t="str"/>
      <x:c r="O636" s="164" t="b">
        <x:v>1</x:v>
      </x:c>
    </x:row>
    <x:row r="637">
      <x:c r="A637" s="157" t="n">
        <x:v>636</x:v>
      </x:c>
      <x:c r="B637" s="39" t="str">
        <x:v>pelaporan</x:v>
      </x:c>
      <x:c r="C637" s="39" t="str">
        <x:v>Pelaporan</x:v>
      </x:c>
      <x:c r="D637" s="39" t="str">
        <x:v>INFOGRAFIS</x:v>
      </x:c>
      <x:c r="E637" s="39" t="str">
        <x:v>2025</x:v>
      </x:c>
      <x:c r="F637" s="39" t="str">
        <x:v>INFOGRAFIS / 2025 / JULI / REALISASI ANGGARAN BELANJA</x:v>
      </x:c>
      <x:c r="G637" s="39" t="str">
        <x:v>REALISASI ANGGARAN BELANJA</x:v>
      </x:c>
      <x:c r="H637" s="39" t="str">
        <x:v>PELAPORAN / INFOGRAFIS / 2025 / JULI / REALISASI ANGGARAN BELANJA</x:v>
      </x:c>
      <x:c r="I637" s="39" t="n">
        <x:v>5</x:v>
      </x:c>
      <x:c r="J637" s="67" t="b">
        <x:v>1</x:v>
      </x:c>
      <x:c r="K637" s="39" t="str">
        <x:v>1kPIHa5vanuWTLzAWxGbL-16O4hpdhCgI</x:v>
      </x:c>
      <x:c r="L637" s="39" t="str">
        <x:v>https://drive.google.com/drive/folders/1kPIHa5vanuWTLzAWxGbL-16O4hpdhCgI</x:v>
      </x:c>
      <x:c r="M637" s="67" t="b">
        <x:v>1</x:v>
      </x:c>
      <x:c r="N637" s="39" t="str"/>
      <x:c r="O637" s="164" t="b">
        <x:v>1</x:v>
      </x:c>
    </x:row>
    <x:row r="638">
      <x:c r="A638" s="157" t="n">
        <x:v>637</x:v>
      </x:c>
      <x:c r="B638" s="39" t="str">
        <x:v>pelaporan</x:v>
      </x:c>
      <x:c r="C638" s="39" t="str">
        <x:v>Pelaporan</x:v>
      </x:c>
      <x:c r="D638" s="39" t="str">
        <x:v>INFOGRAFIS</x:v>
      </x:c>
      <x:c r="E638" s="39" t="str">
        <x:v>2025</x:v>
      </x:c>
      <x:c r="F638" s="39" t="str">
        <x:v>INFOGRAFIS / 2025 / JULI / REALISASI PENDAPATAN</x:v>
      </x:c>
      <x:c r="G638" s="39" t="str">
        <x:v>REALISASI PENDAPATAN</x:v>
      </x:c>
      <x:c r="H638" s="39" t="str">
        <x:v>PELAPORAN / INFOGRAFIS / 2025 / JULI / REALISASI PENDAPATAN</x:v>
      </x:c>
      <x:c r="I638" s="39" t="n">
        <x:v>5</x:v>
      </x:c>
      <x:c r="J638" s="67" t="b">
        <x:v>1</x:v>
      </x:c>
      <x:c r="K638" s="39" t="str">
        <x:v>1s8WaD463WLrYitTasMIQOwlg2fHuEJdW</x:v>
      </x:c>
      <x:c r="L638" s="39" t="str">
        <x:v>https://drive.google.com/drive/folders/1s8WaD463WLrYitTasMIQOwlg2fHuEJdW</x:v>
      </x:c>
      <x:c r="M638" s="67" t="b">
        <x:v>1</x:v>
      </x:c>
      <x:c r="N638" s="39" t="str"/>
      <x:c r="O638" s="164" t="b">
        <x:v>1</x:v>
      </x:c>
    </x:row>
    <x:row r="639">
      <x:c r="A639" s="157" t="n">
        <x:v>638</x:v>
      </x:c>
      <x:c r="B639" s="39" t="str">
        <x:v>pelaporan</x:v>
      </x:c>
      <x:c r="C639" s="39" t="str">
        <x:v>Pelaporan</x:v>
      </x:c>
      <x:c r="D639" s="39" t="str">
        <x:v>INFOGRAFIS</x:v>
      </x:c>
      <x:c r="E639" s="39" t="str">
        <x:v>2025</x:v>
      </x:c>
      <x:c r="F639" s="39" t="str">
        <x:v>INFOGRAFIS / 2025 / JULI / REALISASI IKU</x:v>
      </x:c>
      <x:c r="G639" s="39" t="str">
        <x:v>REALISASI IKU</x:v>
      </x:c>
      <x:c r="H639" s="39" t="str">
        <x:v>PELAPORAN / INFOGRAFIS / 2025 / JULI / REALISASI IKU</x:v>
      </x:c>
      <x:c r="I639" s="39" t="n">
        <x:v>5</x:v>
      </x:c>
      <x:c r="J639" s="67" t="b">
        <x:v>1</x:v>
      </x:c>
      <x:c r="K639" s="39" t="str">
        <x:v>1O-ow2HQqvaYy-2cyveULC9CxKWX2Rs3l</x:v>
      </x:c>
      <x:c r="L639" s="39" t="str">
        <x:v>https://drive.google.com/drive/folders/1O-ow2HQqvaYy-2cyveULC9CxKWX2Rs3l</x:v>
      </x:c>
      <x:c r="M639" s="67" t="b">
        <x:v>1</x:v>
      </x:c>
      <x:c r="N639" s="39" t="str"/>
      <x:c r="O639" s="164" t="b">
        <x:v>1</x:v>
      </x:c>
    </x:row>
    <x:row r="640">
      <x:c r="A640" s="157" t="n">
        <x:v>639</x:v>
      </x:c>
      <x:c r="B640" s="39" t="str">
        <x:v>pelaporan</x:v>
      </x:c>
      <x:c r="C640" s="39" t="str">
        <x:v>Pelaporan</x:v>
      </x:c>
      <x:c r="D640" s="39" t="str">
        <x:v>INFOGRAFIS</x:v>
      </x:c>
      <x:c r="E640" s="39" t="str">
        <x:v>2025</x:v>
      </x:c>
      <x:c r="F640" s="39" t="str">
        <x:v>INFOGRAFIS / 2025 / AGUSTUS</x:v>
      </x:c>
      <x:c r="G640" s="39" t="str">
        <x:v>AGUSTUS</x:v>
      </x:c>
      <x:c r="H640" s="39" t="str">
        <x:v>PELAPORAN / INFOGRAFIS / 2025 / AGUSTUS</x:v>
      </x:c>
      <x:c r="I640" s="39" t="n">
        <x:v>4</x:v>
      </x:c>
      <x:c r="J640" s="67" t="b">
        <x:v>0</x:v>
      </x:c>
      <x:c r="K640" s="39" t="str">
        <x:v>1PIFQCWJf6kfts4jWULuhdrCu-eYcDdii</x:v>
      </x:c>
      <x:c r="L640" s="39" t="str">
        <x:v>https://drive.google.com/drive/folders/1PIFQCWJf6kfts4jWULuhdrCu-eYcDdii</x:v>
      </x:c>
      <x:c r="M640" s="67" t="b">
        <x:v>0</x:v>
      </x:c>
      <x:c r="N640" s="39" t="str"/>
      <x:c r="O640" s="164" t="b">
        <x:v>1</x:v>
      </x:c>
    </x:row>
    <x:row r="641">
      <x:c r="A641" s="157" t="n">
        <x:v>640</x:v>
      </x:c>
      <x:c r="B641" s="39" t="str">
        <x:v>pelaporan</x:v>
      </x:c>
      <x:c r="C641" s="39" t="str">
        <x:v>Pelaporan</x:v>
      </x:c>
      <x:c r="D641" s="39" t="str">
        <x:v>INFOGRAFIS</x:v>
      </x:c>
      <x:c r="E641" s="39" t="str">
        <x:v>2025</x:v>
      </x:c>
      <x:c r="F641" s="39" t="str">
        <x:v>INFOGRAFIS / 2025 / AGUSTUS / REALISASI ANGGARAN BELANJA</x:v>
      </x:c>
      <x:c r="G641" s="39" t="str">
        <x:v>REALISASI ANGGARAN BELANJA</x:v>
      </x:c>
      <x:c r="H641" s="39" t="str">
        <x:v>PELAPORAN / INFOGRAFIS / 2025 / AGUSTUS / REALISASI ANGGARAN BELANJA</x:v>
      </x:c>
      <x:c r="I641" s="39" t="n">
        <x:v>5</x:v>
      </x:c>
      <x:c r="J641" s="67" t="b">
        <x:v>1</x:v>
      </x:c>
      <x:c r="K641" s="39" t="str">
        <x:v>1suWQG3A0moVIL5bp_OgnfFWcAPyYq8SZ</x:v>
      </x:c>
      <x:c r="L641" s="39" t="str">
        <x:v>https://drive.google.com/drive/folders/1suWQG3A0moVIL5bp_OgnfFWcAPyYq8SZ</x:v>
      </x:c>
      <x:c r="M641" s="67" t="b">
        <x:v>1</x:v>
      </x:c>
      <x:c r="N641" s="39" t="str"/>
      <x:c r="O641" s="164" t="b">
        <x:v>1</x:v>
      </x:c>
    </x:row>
    <x:row r="642">
      <x:c r="A642" s="157" t="n">
        <x:v>641</x:v>
      </x:c>
      <x:c r="B642" s="39" t="str">
        <x:v>pelaporan</x:v>
      </x:c>
      <x:c r="C642" s="39" t="str">
        <x:v>Pelaporan</x:v>
      </x:c>
      <x:c r="D642" s="39" t="str">
        <x:v>INFOGRAFIS</x:v>
      </x:c>
      <x:c r="E642" s="39" t="str">
        <x:v>2025</x:v>
      </x:c>
      <x:c r="F642" s="39" t="str">
        <x:v>INFOGRAFIS / 2025 / AGUSTUS / REALISASI PENDAPATAN</x:v>
      </x:c>
      <x:c r="G642" s="39" t="str">
        <x:v>REALISASI PENDAPATAN</x:v>
      </x:c>
      <x:c r="H642" s="39" t="str">
        <x:v>PELAPORAN / INFOGRAFIS / 2025 / AGUSTUS / REALISASI PENDAPATAN</x:v>
      </x:c>
      <x:c r="I642" s="39" t="n">
        <x:v>5</x:v>
      </x:c>
      <x:c r="J642" s="67" t="b">
        <x:v>1</x:v>
      </x:c>
      <x:c r="K642" s="39" t="str">
        <x:v>1zssL7lQzyH2speMtnOnEWebbgyrqR3fH</x:v>
      </x:c>
      <x:c r="L642" s="39" t="str">
        <x:v>https://drive.google.com/drive/folders/1zssL7lQzyH2speMtnOnEWebbgyrqR3fH</x:v>
      </x:c>
      <x:c r="M642" s="67" t="b">
        <x:v>1</x:v>
      </x:c>
      <x:c r="N642" s="39" t="str"/>
      <x:c r="O642" s="164" t="b">
        <x:v>1</x:v>
      </x:c>
    </x:row>
    <x:row r="643">
      <x:c r="A643" s="157" t="n">
        <x:v>642</x:v>
      </x:c>
      <x:c r="B643" s="39" t="str">
        <x:v>pelaporan</x:v>
      </x:c>
      <x:c r="C643" s="39" t="str">
        <x:v>Pelaporan</x:v>
      </x:c>
      <x:c r="D643" s="39" t="str">
        <x:v>INFOGRAFIS</x:v>
      </x:c>
      <x:c r="E643" s="39" t="str">
        <x:v>2025</x:v>
      </x:c>
      <x:c r="F643" s="39" t="str">
        <x:v>INFOGRAFIS / 2025 / AGUSTUS / REALISASI IKU</x:v>
      </x:c>
      <x:c r="G643" s="39" t="str">
        <x:v>REALISASI IKU</x:v>
      </x:c>
      <x:c r="H643" s="39" t="str">
        <x:v>PELAPORAN / INFOGRAFIS / 2025 / AGUSTUS / REALISASI IKU</x:v>
      </x:c>
      <x:c r="I643" s="39" t="n">
        <x:v>5</x:v>
      </x:c>
      <x:c r="J643" s="67" t="b">
        <x:v>1</x:v>
      </x:c>
      <x:c r="K643" s="39" t="str">
        <x:v>1PR1NOMc_vZBJU0uIrsrNfg6dmsojmBvf</x:v>
      </x:c>
      <x:c r="L643" s="39" t="str">
        <x:v>https://drive.google.com/drive/folders/1PR1NOMc_vZBJU0uIrsrNfg6dmsojmBvf</x:v>
      </x:c>
      <x:c r="M643" s="67" t="b">
        <x:v>1</x:v>
      </x:c>
      <x:c r="N643" s="39" t="str"/>
      <x:c r="O643" s="164" t="b">
        <x:v>1</x:v>
      </x:c>
    </x:row>
    <x:row r="644">
      <x:c r="A644" s="157" t="n">
        <x:v>643</x:v>
      </x:c>
      <x:c r="B644" s="39" t="str">
        <x:v>pelaporan</x:v>
      </x:c>
      <x:c r="C644" s="39" t="str">
        <x:v>Pelaporan</x:v>
      </x:c>
      <x:c r="D644" s="39" t="str">
        <x:v>INFOGRAFIS</x:v>
      </x:c>
      <x:c r="E644" s="39" t="str">
        <x:v>2025</x:v>
      </x:c>
      <x:c r="F644" s="39" t="str">
        <x:v>INFOGRAFIS / 2025 / SEPTEMBER</x:v>
      </x:c>
      <x:c r="G644" s="39" t="str">
        <x:v>SEPTEMBER</x:v>
      </x:c>
      <x:c r="H644" s="39" t="str">
        <x:v>PELAPORAN / INFOGRAFIS / 2025 / SEPTEMBER</x:v>
      </x:c>
      <x:c r="I644" s="39" t="n">
        <x:v>4</x:v>
      </x:c>
      <x:c r="J644" s="67" t="b">
        <x:v>0</x:v>
      </x:c>
      <x:c r="K644" s="39" t="str">
        <x:v>1JGQHPVpgujS8wNfo6Tifb9i_IRqW1fnT</x:v>
      </x:c>
      <x:c r="L644" s="39" t="str">
        <x:v>https://drive.google.com/drive/folders/1JGQHPVpgujS8wNfo6Tifb9i_IRqW1fnT</x:v>
      </x:c>
      <x:c r="M644" s="67" t="b">
        <x:v>0</x:v>
      </x:c>
      <x:c r="N644" s="39" t="str"/>
      <x:c r="O644" s="164" t="b">
        <x:v>1</x:v>
      </x:c>
    </x:row>
    <x:row r="645">
      <x:c r="A645" s="157" t="n">
        <x:v>644</x:v>
      </x:c>
      <x:c r="B645" s="39" t="str">
        <x:v>pelaporan</x:v>
      </x:c>
      <x:c r="C645" s="39" t="str">
        <x:v>Pelaporan</x:v>
      </x:c>
      <x:c r="D645" s="39" t="str">
        <x:v>INFOGRAFIS</x:v>
      </x:c>
      <x:c r="E645" s="39" t="str">
        <x:v>2025</x:v>
      </x:c>
      <x:c r="F645" s="39" t="str">
        <x:v>INFOGRAFIS / 2025 / SEPTEMBER / REALISASI ANGGARAN BELANJA</x:v>
      </x:c>
      <x:c r="G645" s="39" t="str">
        <x:v>REALISASI ANGGARAN BELANJA</x:v>
      </x:c>
      <x:c r="H645" s="39" t="str">
        <x:v>PELAPORAN / INFOGRAFIS / 2025 / SEPTEMBER / REALISASI ANGGARAN BELANJA</x:v>
      </x:c>
      <x:c r="I645" s="39" t="n">
        <x:v>5</x:v>
      </x:c>
      <x:c r="J645" s="67" t="b">
        <x:v>1</x:v>
      </x:c>
      <x:c r="K645" s="39" t="str">
        <x:v>1gfnYXADgWYqCqI3I_APH4LrGDZrV_MTj</x:v>
      </x:c>
      <x:c r="L645" s="39" t="str">
        <x:v>https://drive.google.com/drive/folders/1gfnYXADgWYqCqI3I_APH4LrGDZrV_MTj</x:v>
      </x:c>
      <x:c r="M645" s="67" t="b">
        <x:v>1</x:v>
      </x:c>
      <x:c r="N645" s="39" t="str"/>
      <x:c r="O645" s="164" t="b">
        <x:v>1</x:v>
      </x:c>
    </x:row>
    <x:row r="646">
      <x:c r="A646" s="157" t="n">
        <x:v>645</x:v>
      </x:c>
      <x:c r="B646" s="39" t="str">
        <x:v>pelaporan</x:v>
      </x:c>
      <x:c r="C646" s="39" t="str">
        <x:v>Pelaporan</x:v>
      </x:c>
      <x:c r="D646" s="39" t="str">
        <x:v>INFOGRAFIS</x:v>
      </x:c>
      <x:c r="E646" s="39" t="str">
        <x:v>2025</x:v>
      </x:c>
      <x:c r="F646" s="39" t="str">
        <x:v>INFOGRAFIS / 2025 / SEPTEMBER / REALISASI PENDAPATAN</x:v>
      </x:c>
      <x:c r="G646" s="39" t="str">
        <x:v>REALISASI PENDAPATAN</x:v>
      </x:c>
      <x:c r="H646" s="39" t="str">
        <x:v>PELAPORAN / INFOGRAFIS / 2025 / SEPTEMBER / REALISASI PENDAPATAN</x:v>
      </x:c>
      <x:c r="I646" s="39" t="n">
        <x:v>5</x:v>
      </x:c>
      <x:c r="J646" s="67" t="b">
        <x:v>1</x:v>
      </x:c>
      <x:c r="K646" s="39" t="str">
        <x:v>1qDP_o2PPs-umpKu9v6ynOwlBdZH-9Oay</x:v>
      </x:c>
      <x:c r="L646" s="39" t="str">
        <x:v>https://drive.google.com/drive/folders/1qDP_o2PPs-umpKu9v6ynOwlBdZH-9Oay</x:v>
      </x:c>
      <x:c r="M646" s="67" t="b">
        <x:v>1</x:v>
      </x:c>
      <x:c r="N646" s="39" t="str"/>
      <x:c r="O646" s="164" t="b">
        <x:v>1</x:v>
      </x:c>
    </x:row>
    <x:row r="647">
      <x:c r="A647" s="157" t="n">
        <x:v>646</x:v>
      </x:c>
      <x:c r="B647" s="39" t="str">
        <x:v>pelaporan</x:v>
      </x:c>
      <x:c r="C647" s="39" t="str">
        <x:v>Pelaporan</x:v>
      </x:c>
      <x:c r="D647" s="39" t="str">
        <x:v>INFOGRAFIS</x:v>
      </x:c>
      <x:c r="E647" s="39" t="str">
        <x:v>2025</x:v>
      </x:c>
      <x:c r="F647" s="39" t="str">
        <x:v>INFOGRAFIS / 2025 / SEPTEMBER / REALISASI IKU</x:v>
      </x:c>
      <x:c r="G647" s="39" t="str">
        <x:v>REALISASI IKU</x:v>
      </x:c>
      <x:c r="H647" s="39" t="str">
        <x:v>PELAPORAN / INFOGRAFIS / 2025 / SEPTEMBER / REALISASI IKU</x:v>
      </x:c>
      <x:c r="I647" s="39" t="n">
        <x:v>5</x:v>
      </x:c>
      <x:c r="J647" s="67" t="b">
        <x:v>1</x:v>
      </x:c>
      <x:c r="K647" s="39" t="str">
        <x:v>1G5ICQKbk7mZGQ7vnrh08iAD9Jb72VHI2</x:v>
      </x:c>
      <x:c r="L647" s="39" t="str">
        <x:v>https://drive.google.com/drive/folders/1G5ICQKbk7mZGQ7vnrh08iAD9Jb72VHI2</x:v>
      </x:c>
      <x:c r="M647" s="67" t="b">
        <x:v>1</x:v>
      </x:c>
      <x:c r="N647" s="39" t="str"/>
      <x:c r="O647" s="164" t="b">
        <x:v>1</x:v>
      </x:c>
    </x:row>
    <x:row r="648">
      <x:c r="A648" s="157" t="n">
        <x:v>647</x:v>
      </x:c>
      <x:c r="B648" s="39" t="str">
        <x:v>pelaporan</x:v>
      </x:c>
      <x:c r="C648" s="39" t="str">
        <x:v>Pelaporan</x:v>
      </x:c>
      <x:c r="D648" s="39" t="str">
        <x:v>INFOGRAFIS</x:v>
      </x:c>
      <x:c r="E648" s="39" t="str">
        <x:v>2025</x:v>
      </x:c>
      <x:c r="F648" s="39" t="str">
        <x:v>INFOGRAFIS / 2025 / OKTOBER</x:v>
      </x:c>
      <x:c r="G648" s="39" t="str">
        <x:v>OKTOBER</x:v>
      </x:c>
      <x:c r="H648" s="39" t="str">
        <x:v>PELAPORAN / INFOGRAFIS / 2025 / OKTOBER</x:v>
      </x:c>
      <x:c r="I648" s="39" t="n">
        <x:v>4</x:v>
      </x:c>
      <x:c r="J648" s="67" t="b">
        <x:v>0</x:v>
      </x:c>
      <x:c r="K648" s="39" t="str">
        <x:v>18vgkcgKuoOYnsR-ET7qKgB0hITd6tC7I</x:v>
      </x:c>
      <x:c r="L648" s="39" t="str">
        <x:v>https://drive.google.com/drive/folders/18vgkcgKuoOYnsR-ET7qKgB0hITd6tC7I</x:v>
      </x:c>
      <x:c r="M648" s="67" t="b">
        <x:v>0</x:v>
      </x:c>
      <x:c r="N648" s="39" t="str"/>
      <x:c r="O648" s="164" t="b">
        <x:v>1</x:v>
      </x:c>
    </x:row>
    <x:row r="649">
      <x:c r="A649" s="157" t="n">
        <x:v>648</x:v>
      </x:c>
      <x:c r="B649" s="39" t="str">
        <x:v>pelaporan</x:v>
      </x:c>
      <x:c r="C649" s="39" t="str">
        <x:v>Pelaporan</x:v>
      </x:c>
      <x:c r="D649" s="39" t="str">
        <x:v>INFOGRAFIS</x:v>
      </x:c>
      <x:c r="E649" s="39" t="str">
        <x:v>2025</x:v>
      </x:c>
      <x:c r="F649" s="39" t="str">
        <x:v>INFOGRAFIS / 2025 / OKTOBER / REALISASI ANGGARAN BELANJA</x:v>
      </x:c>
      <x:c r="G649" s="39" t="str">
        <x:v>REALISASI ANGGARAN BELANJA</x:v>
      </x:c>
      <x:c r="H649" s="39" t="str">
        <x:v>PELAPORAN / INFOGRAFIS / 2025 / OKTOBER / REALISASI ANGGARAN BELANJA</x:v>
      </x:c>
      <x:c r="I649" s="39" t="n">
        <x:v>5</x:v>
      </x:c>
      <x:c r="J649" s="67" t="b">
        <x:v>1</x:v>
      </x:c>
      <x:c r="K649" s="39" t="str">
        <x:v>18R_GXyftJ8KQHsv9eouPmlhCpOSaXuig</x:v>
      </x:c>
      <x:c r="L649" s="39" t="str">
        <x:v>https://drive.google.com/drive/folders/18R_GXyftJ8KQHsv9eouPmlhCpOSaXuig</x:v>
      </x:c>
      <x:c r="M649" s="67" t="b">
        <x:v>1</x:v>
      </x:c>
      <x:c r="N649" s="39" t="str"/>
      <x:c r="O649" s="164" t="b">
        <x:v>1</x:v>
      </x:c>
    </x:row>
    <x:row r="650">
      <x:c r="A650" s="157" t="n">
        <x:v>649</x:v>
      </x:c>
      <x:c r="B650" s="39" t="str">
        <x:v>pelaporan</x:v>
      </x:c>
      <x:c r="C650" s="39" t="str">
        <x:v>Pelaporan</x:v>
      </x:c>
      <x:c r="D650" s="39" t="str">
        <x:v>INFOGRAFIS</x:v>
      </x:c>
      <x:c r="E650" s="39" t="str">
        <x:v>2025</x:v>
      </x:c>
      <x:c r="F650" s="39" t="str">
        <x:v>INFOGRAFIS / 2025 / OKTOBER / REALISASI PENDAPATAN</x:v>
      </x:c>
      <x:c r="G650" s="39" t="str">
        <x:v>REALISASI PENDAPATAN</x:v>
      </x:c>
      <x:c r="H650" s="39" t="str">
        <x:v>PELAPORAN / INFOGRAFIS / 2025 / OKTOBER / REALISASI PENDAPATAN</x:v>
      </x:c>
      <x:c r="I650" s="39" t="n">
        <x:v>5</x:v>
      </x:c>
      <x:c r="J650" s="67" t="b">
        <x:v>1</x:v>
      </x:c>
      <x:c r="K650" s="39" t="str">
        <x:v>1zFCZsgyUPpUtUvFFhO9Etv61weZEUy0i</x:v>
      </x:c>
      <x:c r="L650" s="39" t="str">
        <x:v>https://drive.google.com/drive/folders/1zFCZsgyUPpUtUvFFhO9Etv61weZEUy0i</x:v>
      </x:c>
      <x:c r="M650" s="67" t="b">
        <x:v>1</x:v>
      </x:c>
      <x:c r="N650" s="39" t="str"/>
      <x:c r="O650" s="164" t="b">
        <x:v>1</x:v>
      </x:c>
    </x:row>
    <x:row r="651">
      <x:c r="A651" s="157" t="n">
        <x:v>650</x:v>
      </x:c>
      <x:c r="B651" s="39" t="str">
        <x:v>pelaporan</x:v>
      </x:c>
      <x:c r="C651" s="39" t="str">
        <x:v>Pelaporan</x:v>
      </x:c>
      <x:c r="D651" s="39" t="str">
        <x:v>INFOGRAFIS</x:v>
      </x:c>
      <x:c r="E651" s="39" t="str">
        <x:v>2025</x:v>
      </x:c>
      <x:c r="F651" s="39" t="str">
        <x:v>INFOGRAFIS / 2025 / OKTOBER / REALISASI IKU</x:v>
      </x:c>
      <x:c r="G651" s="39" t="str">
        <x:v>REALISASI IKU</x:v>
      </x:c>
      <x:c r="H651" s="39" t="str">
        <x:v>PELAPORAN / INFOGRAFIS / 2025 / OKTOBER / REALISASI IKU</x:v>
      </x:c>
      <x:c r="I651" s="39" t="n">
        <x:v>5</x:v>
      </x:c>
      <x:c r="J651" s="67" t="b">
        <x:v>1</x:v>
      </x:c>
      <x:c r="K651" s="39" t="str">
        <x:v>1CXdZYJex6-P5Yn4hVh1mm0oBPH71mBE4</x:v>
      </x:c>
      <x:c r="L651" s="39" t="str">
        <x:v>https://drive.google.com/drive/folders/1CXdZYJex6-P5Yn4hVh1mm0oBPH71mBE4</x:v>
      </x:c>
      <x:c r="M651" s="67" t="b">
        <x:v>1</x:v>
      </x:c>
      <x:c r="N651" s="39" t="str"/>
      <x:c r="O651" s="164" t="b">
        <x:v>1</x:v>
      </x:c>
    </x:row>
    <x:row r="652">
      <x:c r="A652" s="157" t="n">
        <x:v>651</x:v>
      </x:c>
      <x:c r="B652" s="39" t="str">
        <x:v>pelaporan</x:v>
      </x:c>
      <x:c r="C652" s="39" t="str">
        <x:v>Pelaporan</x:v>
      </x:c>
      <x:c r="D652" s="39" t="str">
        <x:v>INFOGRAFIS</x:v>
      </x:c>
      <x:c r="E652" s="39" t="str">
        <x:v>2025</x:v>
      </x:c>
      <x:c r="F652" s="39" t="str">
        <x:v>INFOGRAFIS / 2025 / NOVEMBER</x:v>
      </x:c>
      <x:c r="G652" s="39" t="str">
        <x:v>NOVEMBER</x:v>
      </x:c>
      <x:c r="H652" s="39" t="str">
        <x:v>PELAPORAN / INFOGRAFIS / 2025 / NOVEMBER</x:v>
      </x:c>
      <x:c r="I652" s="39" t="n">
        <x:v>4</x:v>
      </x:c>
      <x:c r="J652" s="67" t="b">
        <x:v>0</x:v>
      </x:c>
      <x:c r="K652" s="39" t="str">
        <x:v>1j7Ps_nLxRzcb1hRwxcAW997jDzejOS9J</x:v>
      </x:c>
      <x:c r="L652" s="39" t="str">
        <x:v>https://drive.google.com/drive/folders/1j7Ps_nLxRzcb1hRwxcAW997jDzejOS9J</x:v>
      </x:c>
      <x:c r="M652" s="67" t="b">
        <x:v>0</x:v>
      </x:c>
      <x:c r="N652" s="39" t="str"/>
      <x:c r="O652" s="164" t="b">
        <x:v>1</x:v>
      </x:c>
    </x:row>
    <x:row r="653">
      <x:c r="A653" s="157" t="n">
        <x:v>652</x:v>
      </x:c>
      <x:c r="B653" s="39" t="str">
        <x:v>pelaporan</x:v>
      </x:c>
      <x:c r="C653" s="39" t="str">
        <x:v>Pelaporan</x:v>
      </x:c>
      <x:c r="D653" s="39" t="str">
        <x:v>INFOGRAFIS</x:v>
      </x:c>
      <x:c r="E653" s="39" t="str">
        <x:v>2025</x:v>
      </x:c>
      <x:c r="F653" s="39" t="str">
        <x:v>INFOGRAFIS / 2025 / NOVEMBER / REALISASI ANGGARAN BELANJA</x:v>
      </x:c>
      <x:c r="G653" s="39" t="str">
        <x:v>REALISASI ANGGARAN BELANJA</x:v>
      </x:c>
      <x:c r="H653" s="39" t="str">
        <x:v>PELAPORAN / INFOGRAFIS / 2025 / NOVEMBER / REALISASI ANGGARAN BELANJA</x:v>
      </x:c>
      <x:c r="I653" s="39" t="n">
        <x:v>5</x:v>
      </x:c>
      <x:c r="J653" s="67" t="b">
        <x:v>1</x:v>
      </x:c>
      <x:c r="K653" s="39" t="str">
        <x:v>1Ie-xlq0VIpNQ_R9vvP2z-ezctlB9t6Do</x:v>
      </x:c>
      <x:c r="L653" s="39" t="str">
        <x:v>https://drive.google.com/drive/folders/1Ie-xlq0VIpNQ_R9vvP2z-ezctlB9t6Do</x:v>
      </x:c>
      <x:c r="M653" s="67" t="b">
        <x:v>1</x:v>
      </x:c>
      <x:c r="N653" s="39" t="str"/>
      <x:c r="O653" s="164" t="b">
        <x:v>1</x:v>
      </x:c>
    </x:row>
    <x:row r="654">
      <x:c r="A654" s="157" t="n">
        <x:v>653</x:v>
      </x:c>
      <x:c r="B654" s="39" t="str">
        <x:v>pelaporan</x:v>
      </x:c>
      <x:c r="C654" s="39" t="str">
        <x:v>Pelaporan</x:v>
      </x:c>
      <x:c r="D654" s="39" t="str">
        <x:v>INFOGRAFIS</x:v>
      </x:c>
      <x:c r="E654" s="39" t="str">
        <x:v>2025</x:v>
      </x:c>
      <x:c r="F654" s="39" t="str">
        <x:v>INFOGRAFIS / 2025 / NOVEMBER / REALISASI PENDAPATAN</x:v>
      </x:c>
      <x:c r="G654" s="39" t="str">
        <x:v>REALISASI PENDAPATAN</x:v>
      </x:c>
      <x:c r="H654" s="39" t="str">
        <x:v>PELAPORAN / INFOGRAFIS / 2025 / NOVEMBER / REALISASI PENDAPATAN</x:v>
      </x:c>
      <x:c r="I654" s="39" t="n">
        <x:v>5</x:v>
      </x:c>
      <x:c r="J654" s="67" t="b">
        <x:v>1</x:v>
      </x:c>
      <x:c r="K654" s="39" t="str">
        <x:v>152HKld3IuPEISfp_LJO_Trsa6RmizUwQ</x:v>
      </x:c>
      <x:c r="L654" s="39" t="str">
        <x:v>https://drive.google.com/drive/folders/152HKld3IuPEISfp_LJO_Trsa6RmizUwQ</x:v>
      </x:c>
      <x:c r="M654" s="67" t="b">
        <x:v>1</x:v>
      </x:c>
      <x:c r="N654" s="39" t="str"/>
      <x:c r="O654" s="164" t="b">
        <x:v>1</x:v>
      </x:c>
    </x:row>
    <x:row r="655">
      <x:c r="A655" s="157" t="n">
        <x:v>654</x:v>
      </x:c>
      <x:c r="B655" s="39" t="str">
        <x:v>pelaporan</x:v>
      </x:c>
      <x:c r="C655" s="39" t="str">
        <x:v>Pelaporan</x:v>
      </x:c>
      <x:c r="D655" s="39" t="str">
        <x:v>INFOGRAFIS</x:v>
      </x:c>
      <x:c r="E655" s="39" t="str">
        <x:v>2025</x:v>
      </x:c>
      <x:c r="F655" s="39" t="str">
        <x:v>INFOGRAFIS / 2025 / NOVEMBER / REALISASI IKU</x:v>
      </x:c>
      <x:c r="G655" s="39" t="str">
        <x:v>REALISASI IKU</x:v>
      </x:c>
      <x:c r="H655" s="39" t="str">
        <x:v>PELAPORAN / INFOGRAFIS / 2025 / NOVEMBER / REALISASI IKU</x:v>
      </x:c>
      <x:c r="I655" s="39" t="n">
        <x:v>5</x:v>
      </x:c>
      <x:c r="J655" s="67" t="b">
        <x:v>1</x:v>
      </x:c>
      <x:c r="K655" s="39" t="str">
        <x:v>1lsg_J3sYFcbbHktwHJDc3n0KxCsyclaE</x:v>
      </x:c>
      <x:c r="L655" s="39" t="str">
        <x:v>https://drive.google.com/drive/folders/1lsg_J3sYFcbbHktwHJDc3n0KxCsyclaE</x:v>
      </x:c>
      <x:c r="M655" s="67" t="b">
        <x:v>1</x:v>
      </x:c>
      <x:c r="N655" s="39" t="str"/>
      <x:c r="O655" s="164" t="b">
        <x:v>1</x:v>
      </x:c>
    </x:row>
    <x:row r="656">
      <x:c r="A656" s="157" t="n">
        <x:v>655</x:v>
      </x:c>
      <x:c r="B656" s="39" t="str">
        <x:v>pelaporan</x:v>
      </x:c>
      <x:c r="C656" s="39" t="str">
        <x:v>Pelaporan</x:v>
      </x:c>
      <x:c r="D656" s="39" t="str">
        <x:v>INFOGRAFIS</x:v>
      </x:c>
      <x:c r="E656" s="39" t="str">
        <x:v>2025</x:v>
      </x:c>
      <x:c r="F656" s="39" t="str">
        <x:v>INFOGRAFIS / 2025 / DESEMBER</x:v>
      </x:c>
      <x:c r="G656" s="39" t="str">
        <x:v>DESEMBER</x:v>
      </x:c>
      <x:c r="H656" s="39" t="str">
        <x:v>PELAPORAN / INFOGRAFIS / 2025 / DESEMBER</x:v>
      </x:c>
      <x:c r="I656" s="39" t="n">
        <x:v>4</x:v>
      </x:c>
      <x:c r="J656" s="67" t="b">
        <x:v>0</x:v>
      </x:c>
      <x:c r="K656" s="39" t="str">
        <x:v>1VTb5og4J_CXE_N8KGI-xb6pCwB1OIpl8</x:v>
      </x:c>
      <x:c r="L656" s="39" t="str">
        <x:v>https://drive.google.com/drive/folders/1VTb5og4J_CXE_N8KGI-xb6pCwB1OIpl8</x:v>
      </x:c>
      <x:c r="M656" s="67" t="b">
        <x:v>0</x:v>
      </x:c>
      <x:c r="N656" s="39" t="str"/>
      <x:c r="O656" s="164" t="b">
        <x:v>1</x:v>
      </x:c>
    </x:row>
    <x:row r="657">
      <x:c r="A657" s="157" t="n">
        <x:v>656</x:v>
      </x:c>
      <x:c r="B657" s="39" t="str">
        <x:v>pelaporan</x:v>
      </x:c>
      <x:c r="C657" s="39" t="str">
        <x:v>Pelaporan</x:v>
      </x:c>
      <x:c r="D657" s="39" t="str">
        <x:v>INFOGRAFIS</x:v>
      </x:c>
      <x:c r="E657" s="39" t="str">
        <x:v>2025</x:v>
      </x:c>
      <x:c r="F657" s="39" t="str">
        <x:v>INFOGRAFIS / 2025 / DESEMBER / REALISASI ANGGARAN BELANJA</x:v>
      </x:c>
      <x:c r="G657" s="39" t="str">
        <x:v>REALISASI ANGGARAN BELANJA</x:v>
      </x:c>
      <x:c r="H657" s="39" t="str">
        <x:v>PELAPORAN / INFOGRAFIS / 2025 / DESEMBER / REALISASI ANGGARAN BELANJA</x:v>
      </x:c>
      <x:c r="I657" s="39" t="n">
        <x:v>5</x:v>
      </x:c>
      <x:c r="J657" s="67" t="b">
        <x:v>1</x:v>
      </x:c>
      <x:c r="K657" s="39" t="str">
        <x:v>10_r-DpZ_uPtBMl2vxUPRgipeNImroI6q</x:v>
      </x:c>
      <x:c r="L657" s="39" t="str">
        <x:v>https://drive.google.com/drive/folders/10_r-DpZ_uPtBMl2vxUPRgipeNImroI6q</x:v>
      </x:c>
      <x:c r="M657" s="67" t="b">
        <x:v>1</x:v>
      </x:c>
      <x:c r="N657" s="39" t="str"/>
      <x:c r="O657" s="164" t="b">
        <x:v>1</x:v>
      </x:c>
    </x:row>
    <x:row r="658">
      <x:c r="A658" s="157" t="n">
        <x:v>657</x:v>
      </x:c>
      <x:c r="B658" s="39" t="str">
        <x:v>pelaporan</x:v>
      </x:c>
      <x:c r="C658" s="39" t="str">
        <x:v>Pelaporan</x:v>
      </x:c>
      <x:c r="D658" s="39" t="str">
        <x:v>INFOGRAFIS</x:v>
      </x:c>
      <x:c r="E658" s="39" t="str">
        <x:v>2025</x:v>
      </x:c>
      <x:c r="F658" s="39" t="str">
        <x:v>INFOGRAFIS / 2025 / DESEMBER / REALISASI PENDAPATAN</x:v>
      </x:c>
      <x:c r="G658" s="39" t="str">
        <x:v>REALISASI PENDAPATAN</x:v>
      </x:c>
      <x:c r="H658" s="39" t="str">
        <x:v>PELAPORAN / INFOGRAFIS / 2025 / DESEMBER / REALISASI PENDAPATAN</x:v>
      </x:c>
      <x:c r="I658" s="39" t="n">
        <x:v>5</x:v>
      </x:c>
      <x:c r="J658" s="67" t="b">
        <x:v>1</x:v>
      </x:c>
      <x:c r="K658" s="39" t="str">
        <x:v>1dSKHbcs9EXzLdhngbK5QPSSjnibpPB4-</x:v>
      </x:c>
      <x:c r="L658" s="39" t="str">
        <x:v>https://drive.google.com/drive/folders/1dSKHbcs9EXzLdhngbK5QPSSjnibpPB4-</x:v>
      </x:c>
      <x:c r="M658" s="67" t="b">
        <x:v>1</x:v>
      </x:c>
      <x:c r="N658" s="39" t="str"/>
      <x:c r="O658" s="164" t="b">
        <x:v>1</x:v>
      </x:c>
    </x:row>
    <x:row r="659">
      <x:c r="A659" s="157" t="n">
        <x:v>658</x:v>
      </x:c>
      <x:c r="B659" s="39" t="str">
        <x:v>pelaporan</x:v>
      </x:c>
      <x:c r="C659" s="39" t="str">
        <x:v>Pelaporan</x:v>
      </x:c>
      <x:c r="D659" s="39" t="str">
        <x:v>INFOGRAFIS</x:v>
      </x:c>
      <x:c r="E659" s="39" t="str">
        <x:v>2025</x:v>
      </x:c>
      <x:c r="F659" s="39" t="str">
        <x:v>INFOGRAFIS / 2025 / DESEMBER / REALISASI IKU</x:v>
      </x:c>
      <x:c r="G659" s="39" t="str">
        <x:v>REALISASI IKU</x:v>
      </x:c>
      <x:c r="H659" s="39" t="str">
        <x:v>PELAPORAN / INFOGRAFIS / 2025 / DESEMBER / REALISASI IKU</x:v>
      </x:c>
      <x:c r="I659" s="39" t="n">
        <x:v>5</x:v>
      </x:c>
      <x:c r="J659" s="67" t="b">
        <x:v>1</x:v>
      </x:c>
      <x:c r="K659" s="39" t="str">
        <x:v>1yVN-qbAreLOAdQyGJUsGS6V0s2Nvr3D0</x:v>
      </x:c>
      <x:c r="L659" s="39" t="str">
        <x:v>https://drive.google.com/drive/folders/1yVN-qbAreLOAdQyGJUsGS6V0s2Nvr3D0</x:v>
      </x:c>
      <x:c r="M659" s="67" t="b">
        <x:v>1</x:v>
      </x:c>
      <x:c r="N659" s="39" t="str"/>
      <x:c r="O659" s="164" t="b">
        <x:v>1</x:v>
      </x:c>
    </x:row>
    <x:row r="660">
      <x:c r="A660" s="157" t="n">
        <x:v>659</x:v>
      </x:c>
      <x:c r="B660" s="39" t="str">
        <x:v>pelaporan</x:v>
      </x:c>
      <x:c r="C660" s="39" t="str">
        <x:v>Pelaporan</x:v>
      </x:c>
      <x:c r="D660" s="39" t="str">
        <x:v>INFOGRAFIS</x:v>
      </x:c>
      <x:c r="E660" s="39" t="str">
        <x:v>2026</x:v>
      </x:c>
      <x:c r="F660" s="39" t="str">
        <x:v>INFOGRAFIS / 2026</x:v>
      </x:c>
      <x:c r="G660" s="39" t="str">
        <x:v>2026</x:v>
      </x:c>
      <x:c r="H660" s="39" t="str">
        <x:v>PELAPORAN / INFOGRAFIS / 2026</x:v>
      </x:c>
      <x:c r="I660" s="39" t="n">
        <x:v>3</x:v>
      </x:c>
      <x:c r="J660" s="67" t="b">
        <x:v>0</x:v>
      </x:c>
      <x:c r="K660" s="39" t="str">
        <x:v>1lAwk2-fRPUqSpHeQYgNuGAai6ZkKArLW</x:v>
      </x:c>
      <x:c r="L660" s="39" t="str">
        <x:v>https://drive.google.com/drive/folders/1lAwk2-fRPUqSpHeQYgNuGAai6ZkKArLW</x:v>
      </x:c>
      <x:c r="M660" s="67" t="b">
        <x:v>0</x:v>
      </x:c>
      <x:c r="N660" s="39" t="str">
        <x:v>pelaporan-infografis-2026</x:v>
      </x:c>
      <x:c r="O660" s="164" t="b">
        <x:v>1</x:v>
      </x:c>
    </x:row>
    <x:row r="661">
      <x:c r="A661" s="157" t="n">
        <x:v>660</x:v>
      </x:c>
      <x:c r="B661" s="39" t="str">
        <x:v>pelaporan</x:v>
      </x:c>
      <x:c r="C661" s="39" t="str">
        <x:v>Pelaporan</x:v>
      </x:c>
      <x:c r="D661" s="39" t="str">
        <x:v>INFOGRAFIS</x:v>
      </x:c>
      <x:c r="E661" s="39" t="str">
        <x:v>2026</x:v>
      </x:c>
      <x:c r="F661" s="39" t="str">
        <x:v>INFOGRAFIS / 2026 / JANUARI</x:v>
      </x:c>
      <x:c r="G661" s="39" t="str">
        <x:v>JANUARI</x:v>
      </x:c>
      <x:c r="H661" s="39" t="str">
        <x:v>PELAPORAN / INFOGRAFIS / 2026 / JANUARI</x:v>
      </x:c>
      <x:c r="I661" s="39" t="n">
        <x:v>4</x:v>
      </x:c>
      <x:c r="J661" s="67" t="b">
        <x:v>0</x:v>
      </x:c>
      <x:c r="K661" s="39" t="str">
        <x:v>1vxG_4lgBAaQcSmq3h19QiUzMJJi8cmIC</x:v>
      </x:c>
      <x:c r="L661" s="39" t="str">
        <x:v>https://drive.google.com/drive/folders/1vxG_4lgBAaQcSmq3h19QiUzMJJi8cmIC</x:v>
      </x:c>
      <x:c r="M661" s="67" t="b">
        <x:v>0</x:v>
      </x:c>
      <x:c r="N661" s="39" t="str"/>
      <x:c r="O661" s="164" t="b">
        <x:v>1</x:v>
      </x:c>
    </x:row>
    <x:row r="662">
      <x:c r="A662" s="157" t="n">
        <x:v>661</x:v>
      </x:c>
      <x:c r="B662" s="39" t="str">
        <x:v>pelaporan</x:v>
      </x:c>
      <x:c r="C662" s="39" t="str">
        <x:v>Pelaporan</x:v>
      </x:c>
      <x:c r="D662" s="39" t="str">
        <x:v>INFOGRAFIS</x:v>
      </x:c>
      <x:c r="E662" s="39" t="str">
        <x:v>2026</x:v>
      </x:c>
      <x:c r="F662" s="39" t="str">
        <x:v>INFOGRAFIS / 2026 / JANUARI / REALISASI ANGGARAN BELANJA</x:v>
      </x:c>
      <x:c r="G662" s="39" t="str">
        <x:v>REALISASI ANGGARAN BELANJA</x:v>
      </x:c>
      <x:c r="H662" s="39" t="str">
        <x:v>PELAPORAN / INFOGRAFIS / 2026 / JANUARI / REALISASI ANGGARAN BELANJA</x:v>
      </x:c>
      <x:c r="I662" s="39" t="n">
        <x:v>5</x:v>
      </x:c>
      <x:c r="J662" s="67" t="b">
        <x:v>1</x:v>
      </x:c>
      <x:c r="K662" s="39" t="str">
        <x:v>1tBEo2kW5y-E0OLRhzFM2H-jY5mKA1_Gd</x:v>
      </x:c>
      <x:c r="L662" s="39" t="str">
        <x:v>https://drive.google.com/drive/folders/1tBEo2kW5y-E0OLRhzFM2H-jY5mKA1_Gd</x:v>
      </x:c>
      <x:c r="M662" s="67" t="b">
        <x:v>1</x:v>
      </x:c>
      <x:c r="N662" s="39" t="str"/>
      <x:c r="O662" s="164" t="b">
        <x:v>1</x:v>
      </x:c>
    </x:row>
    <x:row r="663">
      <x:c r="A663" s="157" t="n">
        <x:v>662</x:v>
      </x:c>
      <x:c r="B663" s="39" t="str">
        <x:v>pelaporan</x:v>
      </x:c>
      <x:c r="C663" s="39" t="str">
        <x:v>Pelaporan</x:v>
      </x:c>
      <x:c r="D663" s="39" t="str">
        <x:v>INFOGRAFIS</x:v>
      </x:c>
      <x:c r="E663" s="39" t="str">
        <x:v>2026</x:v>
      </x:c>
      <x:c r="F663" s="39" t="str">
        <x:v>INFOGRAFIS / 2026 / JANUARI / REALISASI PENDAPATAN</x:v>
      </x:c>
      <x:c r="G663" s="39" t="str">
        <x:v>REALISASI PENDAPATAN</x:v>
      </x:c>
      <x:c r="H663" s="39" t="str">
        <x:v>PELAPORAN / INFOGRAFIS / 2026 / JANUARI / REALISASI PENDAPATAN</x:v>
      </x:c>
      <x:c r="I663" s="39" t="n">
        <x:v>5</x:v>
      </x:c>
      <x:c r="J663" s="67" t="b">
        <x:v>1</x:v>
      </x:c>
      <x:c r="K663" s="39" t="str">
        <x:v>1doj7hvWwbGIjQZqK44VotC8_Ra-M-Zh7</x:v>
      </x:c>
      <x:c r="L663" s="39" t="str">
        <x:v>https://drive.google.com/drive/folders/1doj7hvWwbGIjQZqK44VotC8_Ra-M-Zh7</x:v>
      </x:c>
      <x:c r="M663" s="67" t="b">
        <x:v>1</x:v>
      </x:c>
      <x:c r="N663" s="39" t="str"/>
      <x:c r="O663" s="164" t="b">
        <x:v>1</x:v>
      </x:c>
    </x:row>
    <x:row r="664">
      <x:c r="A664" s="157" t="n">
        <x:v>663</x:v>
      </x:c>
      <x:c r="B664" s="39" t="str">
        <x:v>pelaporan</x:v>
      </x:c>
      <x:c r="C664" s="39" t="str">
        <x:v>Pelaporan</x:v>
      </x:c>
      <x:c r="D664" s="39" t="str">
        <x:v>INFOGRAFIS</x:v>
      </x:c>
      <x:c r="E664" s="39" t="str">
        <x:v>2026</x:v>
      </x:c>
      <x:c r="F664" s="39" t="str">
        <x:v>INFOGRAFIS / 2026 / JANUARI / REALISASI IKU</x:v>
      </x:c>
      <x:c r="G664" s="39" t="str">
        <x:v>REALISASI IKU</x:v>
      </x:c>
      <x:c r="H664" s="39" t="str">
        <x:v>PELAPORAN / INFOGRAFIS / 2026 / JANUARI / REALISASI IKU</x:v>
      </x:c>
      <x:c r="I664" s="39" t="n">
        <x:v>5</x:v>
      </x:c>
      <x:c r="J664" s="67" t="b">
        <x:v>1</x:v>
      </x:c>
      <x:c r="K664" s="39" t="str">
        <x:v>1cltFRklFvBPW8dHN6w3xaF1jztkLDWE8</x:v>
      </x:c>
      <x:c r="L664" s="39" t="str">
        <x:v>https://drive.google.com/drive/folders/1cltFRklFvBPW8dHN6w3xaF1jztkLDWE8</x:v>
      </x:c>
      <x:c r="M664" s="67" t="b">
        <x:v>1</x:v>
      </x:c>
      <x:c r="N664" s="39" t="str"/>
      <x:c r="O664" s="164" t="b">
        <x:v>1</x:v>
      </x:c>
    </x:row>
    <x:row r="665">
      <x:c r="A665" s="157" t="n">
        <x:v>664</x:v>
      </x:c>
      <x:c r="B665" s="39" t="str">
        <x:v>pelaporan</x:v>
      </x:c>
      <x:c r="C665" s="39" t="str">
        <x:v>Pelaporan</x:v>
      </x:c>
      <x:c r="D665" s="39" t="str">
        <x:v>INFOGRAFIS</x:v>
      </x:c>
      <x:c r="E665" s="39" t="str">
        <x:v>2026</x:v>
      </x:c>
      <x:c r="F665" s="39" t="str">
        <x:v>INFOGRAFIS / 2026 / FEBRUARI</x:v>
      </x:c>
      <x:c r="G665" s="39" t="str">
        <x:v>FEBRUARI</x:v>
      </x:c>
      <x:c r="H665" s="39" t="str">
        <x:v>PELAPORAN / INFOGRAFIS / 2026 / FEBRUARI</x:v>
      </x:c>
      <x:c r="I665" s="39" t="n">
        <x:v>4</x:v>
      </x:c>
      <x:c r="J665" s="67" t="b">
        <x:v>0</x:v>
      </x:c>
      <x:c r="K665" s="39" t="str">
        <x:v>1q6WrXGBkL8B_YjCYa03XL-MYmqcmmzpd</x:v>
      </x:c>
      <x:c r="L665" s="39" t="str">
        <x:v>https://drive.google.com/drive/folders/1q6WrXGBkL8B_YjCYa03XL-MYmqcmmzpd</x:v>
      </x:c>
      <x:c r="M665" s="67" t="b">
        <x:v>0</x:v>
      </x:c>
      <x:c r="N665" s="39" t="str"/>
      <x:c r="O665" s="164" t="b">
        <x:v>1</x:v>
      </x:c>
    </x:row>
    <x:row r="666">
      <x:c r="A666" s="157" t="n">
        <x:v>665</x:v>
      </x:c>
      <x:c r="B666" s="39" t="str">
        <x:v>pelaporan</x:v>
      </x:c>
      <x:c r="C666" s="39" t="str">
        <x:v>Pelaporan</x:v>
      </x:c>
      <x:c r="D666" s="39" t="str">
        <x:v>INFOGRAFIS</x:v>
      </x:c>
      <x:c r="E666" s="39" t="str">
        <x:v>2026</x:v>
      </x:c>
      <x:c r="F666" s="39" t="str">
        <x:v>INFOGRAFIS / 2026 / FEBRUARI / REALISASI ANGGARAN BELANJA</x:v>
      </x:c>
      <x:c r="G666" s="39" t="str">
        <x:v>REALISASI ANGGARAN BELANJA</x:v>
      </x:c>
      <x:c r="H666" s="39" t="str">
        <x:v>PELAPORAN / INFOGRAFIS / 2026 / FEBRUARI / REALISASI ANGGARAN BELANJA</x:v>
      </x:c>
      <x:c r="I666" s="39" t="n">
        <x:v>5</x:v>
      </x:c>
      <x:c r="J666" s="67" t="b">
        <x:v>1</x:v>
      </x:c>
      <x:c r="K666" s="39" t="str">
        <x:v>1fX559Gm8u5voAw3g6GMEB_rhvQ0McIcb</x:v>
      </x:c>
      <x:c r="L666" s="39" t="str">
        <x:v>https://drive.google.com/drive/folders/1fX559Gm8u5voAw3g6GMEB_rhvQ0McIcb</x:v>
      </x:c>
      <x:c r="M666" s="67" t="b">
        <x:v>1</x:v>
      </x:c>
      <x:c r="N666" s="39" t="str"/>
      <x:c r="O666" s="164" t="b">
        <x:v>1</x:v>
      </x:c>
    </x:row>
    <x:row r="667">
      <x:c r="A667" s="157" t="n">
        <x:v>666</x:v>
      </x:c>
      <x:c r="B667" s="39" t="str">
        <x:v>pelaporan</x:v>
      </x:c>
      <x:c r="C667" s="39" t="str">
        <x:v>Pelaporan</x:v>
      </x:c>
      <x:c r="D667" s="39" t="str">
        <x:v>INFOGRAFIS</x:v>
      </x:c>
      <x:c r="E667" s="39" t="str">
        <x:v>2026</x:v>
      </x:c>
      <x:c r="F667" s="39" t="str">
        <x:v>INFOGRAFIS / 2026 / FEBRUARI / REALISASI PENDAPATAN</x:v>
      </x:c>
      <x:c r="G667" s="39" t="str">
        <x:v>REALISASI PENDAPATAN</x:v>
      </x:c>
      <x:c r="H667" s="39" t="str">
        <x:v>PELAPORAN / INFOGRAFIS / 2026 / FEBRUARI / REALISASI PENDAPATAN</x:v>
      </x:c>
      <x:c r="I667" s="39" t="n">
        <x:v>5</x:v>
      </x:c>
      <x:c r="J667" s="67" t="b">
        <x:v>1</x:v>
      </x:c>
      <x:c r="K667" s="39" t="str">
        <x:v>1GK7ff1Mgb-kT4bY7b98gcLqNyUm0GTm3</x:v>
      </x:c>
      <x:c r="L667" s="39" t="str">
        <x:v>https://drive.google.com/drive/folders/1GK7ff1Mgb-kT4bY7b98gcLqNyUm0GTm3</x:v>
      </x:c>
      <x:c r="M667" s="67" t="b">
        <x:v>1</x:v>
      </x:c>
      <x:c r="N667" s="39" t="str"/>
      <x:c r="O667" s="164" t="b">
        <x:v>1</x:v>
      </x:c>
    </x:row>
    <x:row r="668">
      <x:c r="A668" s="157" t="n">
        <x:v>667</x:v>
      </x:c>
      <x:c r="B668" s="39" t="str">
        <x:v>pelaporan</x:v>
      </x:c>
      <x:c r="C668" s="39" t="str">
        <x:v>Pelaporan</x:v>
      </x:c>
      <x:c r="D668" s="39" t="str">
        <x:v>INFOGRAFIS</x:v>
      </x:c>
      <x:c r="E668" s="39" t="str">
        <x:v>2026</x:v>
      </x:c>
      <x:c r="F668" s="39" t="str">
        <x:v>INFOGRAFIS / 2026 / FEBRUARI / REALISASI IKU</x:v>
      </x:c>
      <x:c r="G668" s="39" t="str">
        <x:v>REALISASI IKU</x:v>
      </x:c>
      <x:c r="H668" s="39" t="str">
        <x:v>PELAPORAN / INFOGRAFIS / 2026 / FEBRUARI / REALISASI IKU</x:v>
      </x:c>
      <x:c r="I668" s="39" t="n">
        <x:v>5</x:v>
      </x:c>
      <x:c r="J668" s="67" t="b">
        <x:v>1</x:v>
      </x:c>
      <x:c r="K668" s="39" t="str">
        <x:v>1r8nuCfQyp5qupl7Vqh8-SNPKV4VRyQUn</x:v>
      </x:c>
      <x:c r="L668" s="39" t="str">
        <x:v>https://drive.google.com/drive/folders/1r8nuCfQyp5qupl7Vqh8-SNPKV4VRyQUn</x:v>
      </x:c>
      <x:c r="M668" s="67" t="b">
        <x:v>1</x:v>
      </x:c>
      <x:c r="N668" s="39" t="str"/>
      <x:c r="O668" s="164" t="b">
        <x:v>1</x:v>
      </x:c>
    </x:row>
    <x:row r="669">
      <x:c r="A669" s="157" t="n">
        <x:v>668</x:v>
      </x:c>
      <x:c r="B669" s="39" t="str">
        <x:v>pelaporan</x:v>
      </x:c>
      <x:c r="C669" s="39" t="str">
        <x:v>Pelaporan</x:v>
      </x:c>
      <x:c r="D669" s="39" t="str">
        <x:v>INFOGRAFIS</x:v>
      </x:c>
      <x:c r="E669" s="39" t="str">
        <x:v>2026</x:v>
      </x:c>
      <x:c r="F669" s="39" t="str">
        <x:v>INFOGRAFIS / 2026 / MARET</x:v>
      </x:c>
      <x:c r="G669" s="39" t="str">
        <x:v>MARET</x:v>
      </x:c>
      <x:c r="H669" s="39" t="str">
        <x:v>PELAPORAN / INFOGRAFIS / 2026 / MARET</x:v>
      </x:c>
      <x:c r="I669" s="39" t="n">
        <x:v>4</x:v>
      </x:c>
      <x:c r="J669" s="67" t="b">
        <x:v>0</x:v>
      </x:c>
      <x:c r="K669" s="39" t="str">
        <x:v>1l12yn3BO3eOxUMylTSKPpV69yijzwjn9</x:v>
      </x:c>
      <x:c r="L669" s="39" t="str">
        <x:v>https://drive.google.com/drive/folders/1l12yn3BO3eOxUMylTSKPpV69yijzwjn9</x:v>
      </x:c>
      <x:c r="M669" s="67" t="b">
        <x:v>0</x:v>
      </x:c>
      <x:c r="N669" s="39" t="str"/>
      <x:c r="O669" s="164" t="b">
        <x:v>1</x:v>
      </x:c>
    </x:row>
    <x:row r="670">
      <x:c r="A670" s="157" t="n">
        <x:v>669</x:v>
      </x:c>
      <x:c r="B670" s="39" t="str">
        <x:v>pelaporan</x:v>
      </x:c>
      <x:c r="C670" s="39" t="str">
        <x:v>Pelaporan</x:v>
      </x:c>
      <x:c r="D670" s="39" t="str">
        <x:v>INFOGRAFIS</x:v>
      </x:c>
      <x:c r="E670" s="39" t="str">
        <x:v>2026</x:v>
      </x:c>
      <x:c r="F670" s="39" t="str">
        <x:v>INFOGRAFIS / 2026 / MARET / REALISASI ANGGARAN BELANJA</x:v>
      </x:c>
      <x:c r="G670" s="39" t="str">
        <x:v>REALISASI ANGGARAN BELANJA</x:v>
      </x:c>
      <x:c r="H670" s="39" t="str">
        <x:v>PELAPORAN / INFOGRAFIS / 2026 / MARET / REALISASI ANGGARAN BELANJA</x:v>
      </x:c>
      <x:c r="I670" s="39" t="n">
        <x:v>5</x:v>
      </x:c>
      <x:c r="J670" s="67" t="b">
        <x:v>1</x:v>
      </x:c>
      <x:c r="K670" s="39" t="str">
        <x:v>1FDRjfGz2I3U28nxL_7VhMUJeWaR0XMZ-</x:v>
      </x:c>
      <x:c r="L670" s="39" t="str">
        <x:v>https://drive.google.com/drive/folders/1FDRjfGz2I3U28nxL_7VhMUJeWaR0XMZ-</x:v>
      </x:c>
      <x:c r="M670" s="67" t="b">
        <x:v>1</x:v>
      </x:c>
      <x:c r="N670" s="39" t="str"/>
      <x:c r="O670" s="164" t="b">
        <x:v>1</x:v>
      </x:c>
    </x:row>
    <x:row r="671">
      <x:c r="A671" s="157" t="n">
        <x:v>670</x:v>
      </x:c>
      <x:c r="B671" s="39" t="str">
        <x:v>pelaporan</x:v>
      </x:c>
      <x:c r="C671" s="39" t="str">
        <x:v>Pelaporan</x:v>
      </x:c>
      <x:c r="D671" s="39" t="str">
        <x:v>INFOGRAFIS</x:v>
      </x:c>
      <x:c r="E671" s="39" t="str">
        <x:v>2026</x:v>
      </x:c>
      <x:c r="F671" s="39" t="str">
        <x:v>INFOGRAFIS / 2026 / MARET / REALISASI PENDAPATAN</x:v>
      </x:c>
      <x:c r="G671" s="39" t="str">
        <x:v>REALISASI PENDAPATAN</x:v>
      </x:c>
      <x:c r="H671" s="39" t="str">
        <x:v>PELAPORAN / INFOGRAFIS / 2026 / MARET / REALISASI PENDAPATAN</x:v>
      </x:c>
      <x:c r="I671" s="39" t="n">
        <x:v>5</x:v>
      </x:c>
      <x:c r="J671" s="67" t="b">
        <x:v>1</x:v>
      </x:c>
      <x:c r="K671" s="39" t="str">
        <x:v>1TKSG6C7uAAgwmWkPdUMczAM64HgHqgFl</x:v>
      </x:c>
      <x:c r="L671" s="39" t="str">
        <x:v>https://drive.google.com/drive/folders/1TKSG6C7uAAgwmWkPdUMczAM64HgHqgFl</x:v>
      </x:c>
      <x:c r="M671" s="67" t="b">
        <x:v>1</x:v>
      </x:c>
      <x:c r="N671" s="39" t="str"/>
      <x:c r="O671" s="164" t="b">
        <x:v>1</x:v>
      </x:c>
    </x:row>
    <x:row r="672">
      <x:c r="A672" s="157" t="n">
        <x:v>671</x:v>
      </x:c>
      <x:c r="B672" s="39" t="str">
        <x:v>pelaporan</x:v>
      </x:c>
      <x:c r="C672" s="39" t="str">
        <x:v>Pelaporan</x:v>
      </x:c>
      <x:c r="D672" s="39" t="str">
        <x:v>INFOGRAFIS</x:v>
      </x:c>
      <x:c r="E672" s="39" t="str">
        <x:v>2026</x:v>
      </x:c>
      <x:c r="F672" s="39" t="str">
        <x:v>INFOGRAFIS / 2026 / MARET / REALISASI IKU</x:v>
      </x:c>
      <x:c r="G672" s="39" t="str">
        <x:v>REALISASI IKU</x:v>
      </x:c>
      <x:c r="H672" s="39" t="str">
        <x:v>PELAPORAN / INFOGRAFIS / 2026 / MARET / REALISASI IKU</x:v>
      </x:c>
      <x:c r="I672" s="39" t="n">
        <x:v>5</x:v>
      </x:c>
      <x:c r="J672" s="67" t="b">
        <x:v>1</x:v>
      </x:c>
      <x:c r="K672" s="39" t="str">
        <x:v>1ClEp4rd-mTlfkpHLRDp9ERPQUmJDPYZT</x:v>
      </x:c>
      <x:c r="L672" s="39" t="str">
        <x:v>https://drive.google.com/drive/folders/1ClEp4rd-mTlfkpHLRDp9ERPQUmJDPYZT</x:v>
      </x:c>
      <x:c r="M672" s="67" t="b">
        <x:v>1</x:v>
      </x:c>
      <x:c r="N672" s="39" t="str"/>
      <x:c r="O672" s="164" t="b">
        <x:v>1</x:v>
      </x:c>
    </x:row>
    <x:row r="673">
      <x:c r="A673" s="157" t="n">
        <x:v>672</x:v>
      </x:c>
      <x:c r="B673" s="39" t="str">
        <x:v>pelaporan</x:v>
      </x:c>
      <x:c r="C673" s="39" t="str">
        <x:v>Pelaporan</x:v>
      </x:c>
      <x:c r="D673" s="39" t="str">
        <x:v>INFOGRAFIS</x:v>
      </x:c>
      <x:c r="E673" s="39" t="str">
        <x:v>2026</x:v>
      </x:c>
      <x:c r="F673" s="39" t="str">
        <x:v>INFOGRAFIS / 2026 / APRIL</x:v>
      </x:c>
      <x:c r="G673" s="39" t="str">
        <x:v>APRIL</x:v>
      </x:c>
      <x:c r="H673" s="39" t="str">
        <x:v>PELAPORAN / INFOGRAFIS / 2026 / APRIL</x:v>
      </x:c>
      <x:c r="I673" s="39" t="n">
        <x:v>4</x:v>
      </x:c>
      <x:c r="J673" s="67" t="b">
        <x:v>0</x:v>
      </x:c>
      <x:c r="K673" s="39" t="str">
        <x:v>1OGUSxyutU6E8nDNVEcP2pehWy4CCsjJq</x:v>
      </x:c>
      <x:c r="L673" s="39" t="str">
        <x:v>https://drive.google.com/drive/folders/1OGUSxyutU6E8nDNVEcP2pehWy4CCsjJq</x:v>
      </x:c>
      <x:c r="M673" s="67" t="b">
        <x:v>0</x:v>
      </x:c>
      <x:c r="N673" s="39" t="str"/>
      <x:c r="O673" s="164" t="b">
        <x:v>1</x:v>
      </x:c>
    </x:row>
    <x:row r="674">
      <x:c r="A674" s="157" t="n">
        <x:v>673</x:v>
      </x:c>
      <x:c r="B674" s="39" t="str">
        <x:v>pelaporan</x:v>
      </x:c>
      <x:c r="C674" s="39" t="str">
        <x:v>Pelaporan</x:v>
      </x:c>
      <x:c r="D674" s="39" t="str">
        <x:v>INFOGRAFIS</x:v>
      </x:c>
      <x:c r="E674" s="39" t="str">
        <x:v>2026</x:v>
      </x:c>
      <x:c r="F674" s="39" t="str">
        <x:v>INFOGRAFIS / 2026 / APRIL / REALISASI ANGGARAN BELANJA</x:v>
      </x:c>
      <x:c r="G674" s="39" t="str">
        <x:v>REALISASI ANGGARAN BELANJA</x:v>
      </x:c>
      <x:c r="H674" s="39" t="str">
        <x:v>PELAPORAN / INFOGRAFIS / 2026 / APRIL / REALISASI ANGGARAN BELANJA</x:v>
      </x:c>
      <x:c r="I674" s="39" t="n">
        <x:v>5</x:v>
      </x:c>
      <x:c r="J674" s="67" t="b">
        <x:v>1</x:v>
      </x:c>
      <x:c r="K674" s="39" t="str">
        <x:v>1THZoYiqHNwOHUBP-jYQ4x6QZH-dz2bWa</x:v>
      </x:c>
      <x:c r="L674" s="39" t="str">
        <x:v>https://drive.google.com/drive/folders/1THZoYiqHNwOHUBP-jYQ4x6QZH-dz2bWa</x:v>
      </x:c>
      <x:c r="M674" s="67" t="b">
        <x:v>1</x:v>
      </x:c>
      <x:c r="N674" s="39" t="str"/>
      <x:c r="O674" s="164" t="b">
        <x:v>1</x:v>
      </x:c>
    </x:row>
    <x:row r="675">
      <x:c r="A675" s="157" t="n">
        <x:v>674</x:v>
      </x:c>
      <x:c r="B675" s="39" t="str">
        <x:v>pelaporan</x:v>
      </x:c>
      <x:c r="C675" s="39" t="str">
        <x:v>Pelaporan</x:v>
      </x:c>
      <x:c r="D675" s="39" t="str">
        <x:v>INFOGRAFIS</x:v>
      </x:c>
      <x:c r="E675" s="39" t="str">
        <x:v>2026</x:v>
      </x:c>
      <x:c r="F675" s="39" t="str">
        <x:v>INFOGRAFIS / 2026 / APRIL / REALISASI PENDAPATAN</x:v>
      </x:c>
      <x:c r="G675" s="39" t="str">
        <x:v>REALISASI PENDAPATAN</x:v>
      </x:c>
      <x:c r="H675" s="39" t="str">
        <x:v>PELAPORAN / INFOGRAFIS / 2026 / APRIL / REALISASI PENDAPATAN</x:v>
      </x:c>
      <x:c r="I675" s="39" t="n">
        <x:v>5</x:v>
      </x:c>
      <x:c r="J675" s="67" t="b">
        <x:v>1</x:v>
      </x:c>
      <x:c r="K675" s="39" t="str">
        <x:v>1ZY0UTHosPI6sV60M7UliyWzc68Stw6Qj</x:v>
      </x:c>
      <x:c r="L675" s="39" t="str">
        <x:v>https://drive.google.com/drive/folders/1ZY0UTHosPI6sV60M7UliyWzc68Stw6Qj</x:v>
      </x:c>
      <x:c r="M675" s="67" t="b">
        <x:v>1</x:v>
      </x:c>
      <x:c r="N675" s="39" t="str"/>
      <x:c r="O675" s="164" t="b">
        <x:v>1</x:v>
      </x:c>
    </x:row>
    <x:row r="676">
      <x:c r="A676" s="157" t="n">
        <x:v>675</x:v>
      </x:c>
      <x:c r="B676" s="39" t="str">
        <x:v>pelaporan</x:v>
      </x:c>
      <x:c r="C676" s="39" t="str">
        <x:v>Pelaporan</x:v>
      </x:c>
      <x:c r="D676" s="39" t="str">
        <x:v>INFOGRAFIS</x:v>
      </x:c>
      <x:c r="E676" s="39" t="str">
        <x:v>2026</x:v>
      </x:c>
      <x:c r="F676" s="39" t="str">
        <x:v>INFOGRAFIS / 2026 / APRIL / REALISASI IKU</x:v>
      </x:c>
      <x:c r="G676" s="39" t="str">
        <x:v>REALISASI IKU</x:v>
      </x:c>
      <x:c r="H676" s="39" t="str">
        <x:v>PELAPORAN / INFOGRAFIS / 2026 / APRIL / REALISASI IKU</x:v>
      </x:c>
      <x:c r="I676" s="39" t="n">
        <x:v>5</x:v>
      </x:c>
      <x:c r="J676" s="67" t="b">
        <x:v>1</x:v>
      </x:c>
      <x:c r="K676" s="39" t="str">
        <x:v>1SdAzxsD0jEXeN5hVPbeQXNBStmFwsl62</x:v>
      </x:c>
      <x:c r="L676" s="39" t="str">
        <x:v>https://drive.google.com/drive/folders/1SdAzxsD0jEXeN5hVPbeQXNBStmFwsl62</x:v>
      </x:c>
      <x:c r="M676" s="67" t="b">
        <x:v>1</x:v>
      </x:c>
      <x:c r="N676" s="39" t="str"/>
      <x:c r="O676" s="164" t="b">
        <x:v>1</x:v>
      </x:c>
    </x:row>
    <x:row r="677">
      <x:c r="A677" s="157" t="n">
        <x:v>676</x:v>
      </x:c>
      <x:c r="B677" s="39" t="str">
        <x:v>pelaporan</x:v>
      </x:c>
      <x:c r="C677" s="39" t="str">
        <x:v>Pelaporan</x:v>
      </x:c>
      <x:c r="D677" s="39" t="str">
        <x:v>INFOGRAFIS</x:v>
      </x:c>
      <x:c r="E677" s="39" t="str">
        <x:v>2026</x:v>
      </x:c>
      <x:c r="F677" s="39" t="str">
        <x:v>INFOGRAFIS / 2026 / MEI</x:v>
      </x:c>
      <x:c r="G677" s="39" t="str">
        <x:v>MEI</x:v>
      </x:c>
      <x:c r="H677" s="39" t="str">
        <x:v>PELAPORAN / INFOGRAFIS / 2026 / MEI</x:v>
      </x:c>
      <x:c r="I677" s="39" t="n">
        <x:v>4</x:v>
      </x:c>
      <x:c r="J677" s="67" t="b">
        <x:v>0</x:v>
      </x:c>
      <x:c r="K677" s="39" t="str">
        <x:v>1_z5jCpfY6rTSKmtFa6cGfbcDAUm0y1x7</x:v>
      </x:c>
      <x:c r="L677" s="39" t="str">
        <x:v>https://drive.google.com/drive/folders/1_z5jCpfY6rTSKmtFa6cGfbcDAUm0y1x7</x:v>
      </x:c>
      <x:c r="M677" s="67" t="b">
        <x:v>0</x:v>
      </x:c>
      <x:c r="N677" s="39" t="str"/>
      <x:c r="O677" s="164" t="b">
        <x:v>1</x:v>
      </x:c>
    </x:row>
    <x:row r="678">
      <x:c r="A678" s="157" t="n">
        <x:v>677</x:v>
      </x:c>
      <x:c r="B678" s="39" t="str">
        <x:v>pelaporan</x:v>
      </x:c>
      <x:c r="C678" s="39" t="str">
        <x:v>Pelaporan</x:v>
      </x:c>
      <x:c r="D678" s="39" t="str">
        <x:v>INFOGRAFIS</x:v>
      </x:c>
      <x:c r="E678" s="39" t="str">
        <x:v>2026</x:v>
      </x:c>
      <x:c r="F678" s="39" t="str">
        <x:v>INFOGRAFIS / 2026 / MEI / REALISASI ANGGARAN BELANJA</x:v>
      </x:c>
      <x:c r="G678" s="39" t="str">
        <x:v>REALISASI ANGGARAN BELANJA</x:v>
      </x:c>
      <x:c r="H678" s="39" t="str">
        <x:v>PELAPORAN / INFOGRAFIS / 2026 / MEI / REALISASI ANGGARAN BELANJA</x:v>
      </x:c>
      <x:c r="I678" s="39" t="n">
        <x:v>5</x:v>
      </x:c>
      <x:c r="J678" s="67" t="b">
        <x:v>1</x:v>
      </x:c>
      <x:c r="K678" s="39" t="str">
        <x:v>1233_tqyVmr8krVVfb6vqBKXvej-_8CjB</x:v>
      </x:c>
      <x:c r="L678" s="39" t="str">
        <x:v>https://drive.google.com/drive/folders/1233_tqyVmr8krVVfb6vqBKXvej-_8CjB</x:v>
      </x:c>
      <x:c r="M678" s="67" t="b">
        <x:v>1</x:v>
      </x:c>
      <x:c r="N678" s="39" t="str"/>
      <x:c r="O678" s="164" t="b">
        <x:v>1</x:v>
      </x:c>
    </x:row>
    <x:row r="679">
      <x:c r="A679" s="157" t="n">
        <x:v>678</x:v>
      </x:c>
      <x:c r="B679" s="39" t="str">
        <x:v>pelaporan</x:v>
      </x:c>
      <x:c r="C679" s="39" t="str">
        <x:v>Pelaporan</x:v>
      </x:c>
      <x:c r="D679" s="39" t="str">
        <x:v>INFOGRAFIS</x:v>
      </x:c>
      <x:c r="E679" s="39" t="str">
        <x:v>2026</x:v>
      </x:c>
      <x:c r="F679" s="39" t="str">
        <x:v>INFOGRAFIS / 2026 / MEI / REALISASI PENDAPATAN</x:v>
      </x:c>
      <x:c r="G679" s="39" t="str">
        <x:v>REALISASI PENDAPATAN</x:v>
      </x:c>
      <x:c r="H679" s="39" t="str">
        <x:v>PELAPORAN / INFOGRAFIS / 2026 / MEI / REALISASI PENDAPATAN</x:v>
      </x:c>
      <x:c r="I679" s="39" t="n">
        <x:v>5</x:v>
      </x:c>
      <x:c r="J679" s="67" t="b">
        <x:v>1</x:v>
      </x:c>
      <x:c r="K679" s="39" t="str">
        <x:v>19n2l9FtzuD1NNJwTk0FVyLbLu8dvGAoR</x:v>
      </x:c>
      <x:c r="L679" s="39" t="str">
        <x:v>https://drive.google.com/drive/folders/19n2l9FtzuD1NNJwTk0FVyLbLu8dvGAoR</x:v>
      </x:c>
      <x:c r="M679" s="67" t="b">
        <x:v>1</x:v>
      </x:c>
      <x:c r="N679" s="39" t="str"/>
      <x:c r="O679" s="164" t="b">
        <x:v>1</x:v>
      </x:c>
    </x:row>
    <x:row r="680">
      <x:c r="A680" s="157" t="n">
        <x:v>679</x:v>
      </x:c>
      <x:c r="B680" s="39" t="str">
        <x:v>pelaporan</x:v>
      </x:c>
      <x:c r="C680" s="39" t="str">
        <x:v>Pelaporan</x:v>
      </x:c>
      <x:c r="D680" s="39" t="str">
        <x:v>INFOGRAFIS</x:v>
      </x:c>
      <x:c r="E680" s="39" t="str">
        <x:v>2026</x:v>
      </x:c>
      <x:c r="F680" s="39" t="str">
        <x:v>INFOGRAFIS / 2026 / MEI / REALISASI IKU</x:v>
      </x:c>
      <x:c r="G680" s="39" t="str">
        <x:v>REALISASI IKU</x:v>
      </x:c>
      <x:c r="H680" s="39" t="str">
        <x:v>PELAPORAN / INFOGRAFIS / 2026 / MEI / REALISASI IKU</x:v>
      </x:c>
      <x:c r="I680" s="39" t="n">
        <x:v>5</x:v>
      </x:c>
      <x:c r="J680" s="67" t="b">
        <x:v>1</x:v>
      </x:c>
      <x:c r="K680" s="39" t="str">
        <x:v>1FSUgV_6C78ZPUXi1omNlFA6gyjSmeLNH</x:v>
      </x:c>
      <x:c r="L680" s="39" t="str">
        <x:v>https://drive.google.com/drive/folders/1FSUgV_6C78ZPUXi1omNlFA6gyjSmeLNH</x:v>
      </x:c>
      <x:c r="M680" s="67" t="b">
        <x:v>1</x:v>
      </x:c>
      <x:c r="N680" s="39" t="str"/>
      <x:c r="O680" s="164" t="b">
        <x:v>1</x:v>
      </x:c>
    </x:row>
    <x:row r="681">
      <x:c r="A681" s="157" t="n">
        <x:v>680</x:v>
      </x:c>
      <x:c r="B681" s="39" t="str">
        <x:v>pelaporan</x:v>
      </x:c>
      <x:c r="C681" s="39" t="str">
        <x:v>Pelaporan</x:v>
      </x:c>
      <x:c r="D681" s="39" t="str">
        <x:v>INFOGRAFIS</x:v>
      </x:c>
      <x:c r="E681" s="39" t="str">
        <x:v>2026</x:v>
      </x:c>
      <x:c r="F681" s="39" t="str">
        <x:v>INFOGRAFIS / 2026 / JUNI</x:v>
      </x:c>
      <x:c r="G681" s="39" t="str">
        <x:v>JUNI</x:v>
      </x:c>
      <x:c r="H681" s="39" t="str">
        <x:v>PELAPORAN / INFOGRAFIS / 2026 / JUNI</x:v>
      </x:c>
      <x:c r="I681" s="39" t="n">
        <x:v>4</x:v>
      </x:c>
      <x:c r="J681" s="67" t="b">
        <x:v>0</x:v>
      </x:c>
      <x:c r="K681" s="39" t="str">
        <x:v>1KytKGAm0mU-5PO2zl75Km9Dc8S5ff1bQ</x:v>
      </x:c>
      <x:c r="L681" s="39" t="str">
        <x:v>https://drive.google.com/drive/folders/1KytKGAm0mU-5PO2zl75Km9Dc8S5ff1bQ</x:v>
      </x:c>
      <x:c r="M681" s="67" t="b">
        <x:v>0</x:v>
      </x:c>
      <x:c r="N681" s="39" t="str"/>
      <x:c r="O681" s="164" t="b">
        <x:v>1</x:v>
      </x:c>
    </x:row>
    <x:row r="682">
      <x:c r="A682" s="157" t="n">
        <x:v>681</x:v>
      </x:c>
      <x:c r="B682" s="39" t="str">
        <x:v>pelaporan</x:v>
      </x:c>
      <x:c r="C682" s="39" t="str">
        <x:v>Pelaporan</x:v>
      </x:c>
      <x:c r="D682" s="39" t="str">
        <x:v>INFOGRAFIS</x:v>
      </x:c>
      <x:c r="E682" s="39" t="str">
        <x:v>2026</x:v>
      </x:c>
      <x:c r="F682" s="39" t="str">
        <x:v>INFOGRAFIS / 2026 / JUNI / REALISASI ANGGARAN BELANJA</x:v>
      </x:c>
      <x:c r="G682" s="39" t="str">
        <x:v>REALISASI ANGGARAN BELANJA</x:v>
      </x:c>
      <x:c r="H682" s="39" t="str">
        <x:v>PELAPORAN / INFOGRAFIS / 2026 / JUNI / REALISASI ANGGARAN BELANJA</x:v>
      </x:c>
      <x:c r="I682" s="39" t="n">
        <x:v>5</x:v>
      </x:c>
      <x:c r="J682" s="67" t="b">
        <x:v>1</x:v>
      </x:c>
      <x:c r="K682" s="39" t="str">
        <x:v>1B-TnIk3r5kFHAOKzrQJtvw4waKlNJFwe</x:v>
      </x:c>
      <x:c r="L682" s="39" t="str">
        <x:v>https://drive.google.com/drive/folders/1B-TnIk3r5kFHAOKzrQJtvw4waKlNJFwe</x:v>
      </x:c>
      <x:c r="M682" s="67" t="b">
        <x:v>1</x:v>
      </x:c>
      <x:c r="N682" s="39" t="str"/>
      <x:c r="O682" s="164" t="b">
        <x:v>1</x:v>
      </x:c>
    </x:row>
    <x:row r="683">
      <x:c r="A683" s="157" t="n">
        <x:v>682</x:v>
      </x:c>
      <x:c r="B683" s="39" t="str">
        <x:v>pelaporan</x:v>
      </x:c>
      <x:c r="C683" s="39" t="str">
        <x:v>Pelaporan</x:v>
      </x:c>
      <x:c r="D683" s="39" t="str">
        <x:v>INFOGRAFIS</x:v>
      </x:c>
      <x:c r="E683" s="39" t="str">
        <x:v>2026</x:v>
      </x:c>
      <x:c r="F683" s="39" t="str">
        <x:v>INFOGRAFIS / 2026 / JUNI / REALISASI PENDAPATAN</x:v>
      </x:c>
      <x:c r="G683" s="39" t="str">
        <x:v>REALISASI PENDAPATAN</x:v>
      </x:c>
      <x:c r="H683" s="39" t="str">
        <x:v>PELAPORAN / INFOGRAFIS / 2026 / JUNI / REALISASI PENDAPATAN</x:v>
      </x:c>
      <x:c r="I683" s="39" t="n">
        <x:v>5</x:v>
      </x:c>
      <x:c r="J683" s="67" t="b">
        <x:v>1</x:v>
      </x:c>
      <x:c r="K683" s="39" t="str">
        <x:v>1x9AvvxlNVz72UmkVCTWvbGZLTmNraeMx</x:v>
      </x:c>
      <x:c r="L683" s="39" t="str">
        <x:v>https://drive.google.com/drive/folders/1x9AvvxlNVz72UmkVCTWvbGZLTmNraeMx</x:v>
      </x:c>
      <x:c r="M683" s="67" t="b">
        <x:v>1</x:v>
      </x:c>
      <x:c r="N683" s="39" t="str"/>
      <x:c r="O683" s="164" t="b">
        <x:v>1</x:v>
      </x:c>
    </x:row>
    <x:row r="684">
      <x:c r="A684" s="157" t="n">
        <x:v>683</x:v>
      </x:c>
      <x:c r="B684" s="39" t="str">
        <x:v>pelaporan</x:v>
      </x:c>
      <x:c r="C684" s="39" t="str">
        <x:v>Pelaporan</x:v>
      </x:c>
      <x:c r="D684" s="39" t="str">
        <x:v>INFOGRAFIS</x:v>
      </x:c>
      <x:c r="E684" s="39" t="str">
        <x:v>2026</x:v>
      </x:c>
      <x:c r="F684" s="39" t="str">
        <x:v>INFOGRAFIS / 2026 / JUNI / REALISASI IKU</x:v>
      </x:c>
      <x:c r="G684" s="39" t="str">
        <x:v>REALISASI IKU</x:v>
      </x:c>
      <x:c r="H684" s="39" t="str">
        <x:v>PELAPORAN / INFOGRAFIS / 2026 / JUNI / REALISASI IKU</x:v>
      </x:c>
      <x:c r="I684" s="39" t="n">
        <x:v>5</x:v>
      </x:c>
      <x:c r="J684" s="67" t="b">
        <x:v>1</x:v>
      </x:c>
      <x:c r="K684" s="39" t="str">
        <x:v>1vuyaqUVRhwlKAgwUEUbbnb83xtGCdt3R</x:v>
      </x:c>
      <x:c r="L684" s="39" t="str">
        <x:v>https://drive.google.com/drive/folders/1vuyaqUVRhwlKAgwUEUbbnb83xtGCdt3R</x:v>
      </x:c>
      <x:c r="M684" s="67" t="b">
        <x:v>1</x:v>
      </x:c>
      <x:c r="N684" s="39" t="str"/>
      <x:c r="O684" s="164" t="b">
        <x:v>1</x:v>
      </x:c>
    </x:row>
    <x:row r="685">
      <x:c r="A685" s="157" t="n">
        <x:v>684</x:v>
      </x:c>
      <x:c r="B685" s="39" t="str">
        <x:v>pelaporan</x:v>
      </x:c>
      <x:c r="C685" s="39" t="str">
        <x:v>Pelaporan</x:v>
      </x:c>
      <x:c r="D685" s="39" t="str">
        <x:v>INFOGRAFIS</x:v>
      </x:c>
      <x:c r="E685" s="39" t="str">
        <x:v>2026</x:v>
      </x:c>
      <x:c r="F685" s="39" t="str">
        <x:v>INFOGRAFIS / 2026 / JULI</x:v>
      </x:c>
      <x:c r="G685" s="39" t="str">
        <x:v>JULI</x:v>
      </x:c>
      <x:c r="H685" s="39" t="str">
        <x:v>PELAPORAN / INFOGRAFIS / 2026 / JULI</x:v>
      </x:c>
      <x:c r="I685" s="39" t="n">
        <x:v>4</x:v>
      </x:c>
      <x:c r="J685" s="67" t="b">
        <x:v>0</x:v>
      </x:c>
      <x:c r="K685" s="39" t="str">
        <x:v>1OgSn4Nf89ZAnOKFWEum3r8JNLxJt-daO</x:v>
      </x:c>
      <x:c r="L685" s="39" t="str">
        <x:v>https://drive.google.com/drive/folders/1OgSn4Nf89ZAnOKFWEum3r8JNLxJt-daO</x:v>
      </x:c>
      <x:c r="M685" s="67" t="b">
        <x:v>0</x:v>
      </x:c>
      <x:c r="N685" s="39" t="str"/>
      <x:c r="O685" s="164" t="b">
        <x:v>1</x:v>
      </x:c>
    </x:row>
    <x:row r="686">
      <x:c r="A686" s="157" t="n">
        <x:v>685</x:v>
      </x:c>
      <x:c r="B686" s="39" t="str">
        <x:v>pelaporan</x:v>
      </x:c>
      <x:c r="C686" s="39" t="str">
        <x:v>Pelaporan</x:v>
      </x:c>
      <x:c r="D686" s="39" t="str">
        <x:v>INFOGRAFIS</x:v>
      </x:c>
      <x:c r="E686" s="39" t="str">
        <x:v>2026</x:v>
      </x:c>
      <x:c r="F686" s="39" t="str">
        <x:v>INFOGRAFIS / 2026 / JULI / REALISASI ANGGARAN BELANJA</x:v>
      </x:c>
      <x:c r="G686" s="39" t="str">
        <x:v>REALISASI ANGGARAN BELANJA</x:v>
      </x:c>
      <x:c r="H686" s="39" t="str">
        <x:v>PELAPORAN / INFOGRAFIS / 2026 / JULI / REALISASI ANGGARAN BELANJA</x:v>
      </x:c>
      <x:c r="I686" s="39" t="n">
        <x:v>5</x:v>
      </x:c>
      <x:c r="J686" s="67" t="b">
        <x:v>1</x:v>
      </x:c>
      <x:c r="K686" s="39" t="str">
        <x:v>1PqCW2n59t16aLAZWHaPDdaGrp8HXKOCm</x:v>
      </x:c>
      <x:c r="L686" s="39" t="str">
        <x:v>https://drive.google.com/drive/folders/1PqCW2n59t16aLAZWHaPDdaGrp8HXKOCm</x:v>
      </x:c>
      <x:c r="M686" s="67" t="b">
        <x:v>1</x:v>
      </x:c>
      <x:c r="N686" s="39" t="str"/>
      <x:c r="O686" s="164" t="b">
        <x:v>1</x:v>
      </x:c>
    </x:row>
    <x:row r="687">
      <x:c r="A687" s="157" t="n">
        <x:v>686</x:v>
      </x:c>
      <x:c r="B687" s="39" t="str">
        <x:v>pelaporan</x:v>
      </x:c>
      <x:c r="C687" s="39" t="str">
        <x:v>Pelaporan</x:v>
      </x:c>
      <x:c r="D687" s="39" t="str">
        <x:v>INFOGRAFIS</x:v>
      </x:c>
      <x:c r="E687" s="39" t="str">
        <x:v>2026</x:v>
      </x:c>
      <x:c r="F687" s="39" t="str">
        <x:v>INFOGRAFIS / 2026 / JULI / REALISASI PENDAPATAN</x:v>
      </x:c>
      <x:c r="G687" s="39" t="str">
        <x:v>REALISASI PENDAPATAN</x:v>
      </x:c>
      <x:c r="H687" s="39" t="str">
        <x:v>PELAPORAN / INFOGRAFIS / 2026 / JULI / REALISASI PENDAPATAN</x:v>
      </x:c>
      <x:c r="I687" s="39" t="n">
        <x:v>5</x:v>
      </x:c>
      <x:c r="J687" s="67" t="b">
        <x:v>1</x:v>
      </x:c>
      <x:c r="K687" s="39" t="str">
        <x:v>1lfGBV41XqRVhtHKzYqNbRuXu4Tgfe0mn</x:v>
      </x:c>
      <x:c r="L687" s="39" t="str">
        <x:v>https://drive.google.com/drive/folders/1lfGBV41XqRVhtHKzYqNbRuXu4Tgfe0mn</x:v>
      </x:c>
      <x:c r="M687" s="67" t="b">
        <x:v>1</x:v>
      </x:c>
      <x:c r="N687" s="39" t="str"/>
      <x:c r="O687" s="164" t="b">
        <x:v>1</x:v>
      </x:c>
    </x:row>
    <x:row r="688">
      <x:c r="A688" s="157" t="n">
        <x:v>687</x:v>
      </x:c>
      <x:c r="B688" s="39" t="str">
        <x:v>pelaporan</x:v>
      </x:c>
      <x:c r="C688" s="39" t="str">
        <x:v>Pelaporan</x:v>
      </x:c>
      <x:c r="D688" s="39" t="str">
        <x:v>INFOGRAFIS</x:v>
      </x:c>
      <x:c r="E688" s="39" t="str">
        <x:v>2026</x:v>
      </x:c>
      <x:c r="F688" s="39" t="str">
        <x:v>INFOGRAFIS / 2026 / JULI / REALISASI IKU</x:v>
      </x:c>
      <x:c r="G688" s="39" t="str">
        <x:v>REALISASI IKU</x:v>
      </x:c>
      <x:c r="H688" s="39" t="str">
        <x:v>PELAPORAN / INFOGRAFIS / 2026 / JULI / REALISASI IKU</x:v>
      </x:c>
      <x:c r="I688" s="39" t="n">
        <x:v>5</x:v>
      </x:c>
      <x:c r="J688" s="67" t="b">
        <x:v>1</x:v>
      </x:c>
      <x:c r="K688" s="39" t="str">
        <x:v>1wUlCnp0diIpWjpZKE1xgpKxV776h-xES</x:v>
      </x:c>
      <x:c r="L688" s="39" t="str">
        <x:v>https://drive.google.com/drive/folders/1wUlCnp0diIpWjpZKE1xgpKxV776h-xES</x:v>
      </x:c>
      <x:c r="M688" s="67" t="b">
        <x:v>1</x:v>
      </x:c>
      <x:c r="N688" s="39" t="str"/>
      <x:c r="O688" s="164" t="b">
        <x:v>1</x:v>
      </x:c>
    </x:row>
    <x:row r="689">
      <x:c r="A689" s="157" t="n">
        <x:v>688</x:v>
      </x:c>
      <x:c r="B689" s="39" t="str">
        <x:v>pelaporan</x:v>
      </x:c>
      <x:c r="C689" s="39" t="str">
        <x:v>Pelaporan</x:v>
      </x:c>
      <x:c r="D689" s="39" t="str">
        <x:v>INFOGRAFIS</x:v>
      </x:c>
      <x:c r="E689" s="39" t="str">
        <x:v>2026</x:v>
      </x:c>
      <x:c r="F689" s="39" t="str">
        <x:v>INFOGRAFIS / 2026 / AGUSTUS</x:v>
      </x:c>
      <x:c r="G689" s="39" t="str">
        <x:v>AGUSTUS</x:v>
      </x:c>
      <x:c r="H689" s="39" t="str">
        <x:v>PELAPORAN / INFOGRAFIS / 2026 / AGUSTUS</x:v>
      </x:c>
      <x:c r="I689" s="39" t="n">
        <x:v>4</x:v>
      </x:c>
      <x:c r="J689" s="67" t="b">
        <x:v>0</x:v>
      </x:c>
      <x:c r="K689" s="39" t="str">
        <x:v>18b4krvPN3LAH1ACX07LvpMK9XxzKE8Lg</x:v>
      </x:c>
      <x:c r="L689" s="39" t="str">
        <x:v>https://drive.google.com/drive/folders/18b4krvPN3LAH1ACX07LvpMK9XxzKE8Lg</x:v>
      </x:c>
      <x:c r="M689" s="67" t="b">
        <x:v>0</x:v>
      </x:c>
      <x:c r="N689" s="39" t="str"/>
      <x:c r="O689" s="164" t="b">
        <x:v>1</x:v>
      </x:c>
    </x:row>
    <x:row r="690">
      <x:c r="A690" s="157" t="n">
        <x:v>689</x:v>
      </x:c>
      <x:c r="B690" s="39" t="str">
        <x:v>pelaporan</x:v>
      </x:c>
      <x:c r="C690" s="39" t="str">
        <x:v>Pelaporan</x:v>
      </x:c>
      <x:c r="D690" s="39" t="str">
        <x:v>INFOGRAFIS</x:v>
      </x:c>
      <x:c r="E690" s="39" t="str">
        <x:v>2026</x:v>
      </x:c>
      <x:c r="F690" s="39" t="str">
        <x:v>INFOGRAFIS / 2026 / AGUSTUS / REALISASI ANGGARAN BELANJA</x:v>
      </x:c>
      <x:c r="G690" s="39" t="str">
        <x:v>REALISASI ANGGARAN BELANJA</x:v>
      </x:c>
      <x:c r="H690" s="39" t="str">
        <x:v>PELAPORAN / INFOGRAFIS / 2026 / AGUSTUS / REALISASI ANGGARAN BELANJA</x:v>
      </x:c>
      <x:c r="I690" s="39" t="n">
        <x:v>5</x:v>
      </x:c>
      <x:c r="J690" s="67" t="b">
        <x:v>1</x:v>
      </x:c>
      <x:c r="K690" s="39" t="str">
        <x:v>1Zvs_I-UFtSmiUzm1nj0czy87EtS0R7QO</x:v>
      </x:c>
      <x:c r="L690" s="39" t="str">
        <x:v>https://drive.google.com/drive/folders/1Zvs_I-UFtSmiUzm1nj0czy87EtS0R7QO</x:v>
      </x:c>
      <x:c r="M690" s="67" t="b">
        <x:v>1</x:v>
      </x:c>
      <x:c r="N690" s="39" t="str"/>
      <x:c r="O690" s="164" t="b">
        <x:v>1</x:v>
      </x:c>
    </x:row>
    <x:row r="691">
      <x:c r="A691" s="157" t="n">
        <x:v>690</x:v>
      </x:c>
      <x:c r="B691" s="39" t="str">
        <x:v>pelaporan</x:v>
      </x:c>
      <x:c r="C691" s="39" t="str">
        <x:v>Pelaporan</x:v>
      </x:c>
      <x:c r="D691" s="39" t="str">
        <x:v>INFOGRAFIS</x:v>
      </x:c>
      <x:c r="E691" s="39" t="str">
        <x:v>2026</x:v>
      </x:c>
      <x:c r="F691" s="39" t="str">
        <x:v>INFOGRAFIS / 2026 / AGUSTUS / REALISASI PENDAPATAN</x:v>
      </x:c>
      <x:c r="G691" s="39" t="str">
        <x:v>REALISASI PENDAPATAN</x:v>
      </x:c>
      <x:c r="H691" s="39" t="str">
        <x:v>PELAPORAN / INFOGRAFIS / 2026 / AGUSTUS / REALISASI PENDAPATAN</x:v>
      </x:c>
      <x:c r="I691" s="39" t="n">
        <x:v>5</x:v>
      </x:c>
      <x:c r="J691" s="67" t="b">
        <x:v>1</x:v>
      </x:c>
      <x:c r="K691" s="39" t="str">
        <x:v>1v7mRv7nvJBSjjXMcPxUSF0A7LI9wc7lL</x:v>
      </x:c>
      <x:c r="L691" s="39" t="str">
        <x:v>https://drive.google.com/drive/folders/1v7mRv7nvJBSjjXMcPxUSF0A7LI9wc7lL</x:v>
      </x:c>
      <x:c r="M691" s="67" t="b">
        <x:v>1</x:v>
      </x:c>
      <x:c r="N691" s="39" t="str"/>
      <x:c r="O691" s="164" t="b">
        <x:v>1</x:v>
      </x:c>
    </x:row>
    <x:row r="692">
      <x:c r="A692" s="157" t="n">
        <x:v>691</x:v>
      </x:c>
      <x:c r="B692" s="39" t="str">
        <x:v>pelaporan</x:v>
      </x:c>
      <x:c r="C692" s="39" t="str">
        <x:v>Pelaporan</x:v>
      </x:c>
      <x:c r="D692" s="39" t="str">
        <x:v>INFOGRAFIS</x:v>
      </x:c>
      <x:c r="E692" s="39" t="str">
        <x:v>2026</x:v>
      </x:c>
      <x:c r="F692" s="39" t="str">
        <x:v>INFOGRAFIS / 2026 / AGUSTUS / REALISASI IKU</x:v>
      </x:c>
      <x:c r="G692" s="39" t="str">
        <x:v>REALISASI IKU</x:v>
      </x:c>
      <x:c r="H692" s="39" t="str">
        <x:v>PELAPORAN / INFOGRAFIS / 2026 / AGUSTUS / REALISASI IKU</x:v>
      </x:c>
      <x:c r="I692" s="39" t="n">
        <x:v>5</x:v>
      </x:c>
      <x:c r="J692" s="67" t="b">
        <x:v>1</x:v>
      </x:c>
      <x:c r="K692" s="39" t="str">
        <x:v>1Gz8KFULxNPU2Oo9532J9BFVm4fy35_ry</x:v>
      </x:c>
      <x:c r="L692" s="39" t="str">
        <x:v>https://drive.google.com/drive/folders/1Gz8KFULxNPU2Oo9532J9BFVm4fy35_ry</x:v>
      </x:c>
      <x:c r="M692" s="67" t="b">
        <x:v>1</x:v>
      </x:c>
      <x:c r="N692" s="39" t="str"/>
      <x:c r="O692" s="164" t="b">
        <x:v>1</x:v>
      </x:c>
    </x:row>
    <x:row r="693">
      <x:c r="A693" s="157" t="n">
        <x:v>692</x:v>
      </x:c>
      <x:c r="B693" s="39" t="str">
        <x:v>pelaporan</x:v>
      </x:c>
      <x:c r="C693" s="39" t="str">
        <x:v>Pelaporan</x:v>
      </x:c>
      <x:c r="D693" s="39" t="str">
        <x:v>INFOGRAFIS</x:v>
      </x:c>
      <x:c r="E693" s="39" t="str">
        <x:v>2026</x:v>
      </x:c>
      <x:c r="F693" s="39" t="str">
        <x:v>INFOGRAFIS / 2026 / SEPTEMBER</x:v>
      </x:c>
      <x:c r="G693" s="39" t="str">
        <x:v>SEPTEMBER</x:v>
      </x:c>
      <x:c r="H693" s="39" t="str">
        <x:v>PELAPORAN / INFOGRAFIS / 2026 / SEPTEMBER</x:v>
      </x:c>
      <x:c r="I693" s="39" t="n">
        <x:v>4</x:v>
      </x:c>
      <x:c r="J693" s="67" t="b">
        <x:v>0</x:v>
      </x:c>
      <x:c r="K693" s="39" t="str">
        <x:v>1kYEE3h0Et9lgI58uuZsKfRkGAH0Rw9Hi</x:v>
      </x:c>
      <x:c r="L693" s="39" t="str">
        <x:v>https://drive.google.com/drive/folders/1kYEE3h0Et9lgI58uuZsKfRkGAH0Rw9Hi</x:v>
      </x:c>
      <x:c r="M693" s="67" t="b">
        <x:v>0</x:v>
      </x:c>
      <x:c r="N693" s="39" t="str"/>
      <x:c r="O693" s="164" t="b">
        <x:v>1</x:v>
      </x:c>
    </x:row>
    <x:row r="694">
      <x:c r="A694" s="157" t="n">
        <x:v>693</x:v>
      </x:c>
      <x:c r="B694" s="39" t="str">
        <x:v>pelaporan</x:v>
      </x:c>
      <x:c r="C694" s="39" t="str">
        <x:v>Pelaporan</x:v>
      </x:c>
      <x:c r="D694" s="39" t="str">
        <x:v>INFOGRAFIS</x:v>
      </x:c>
      <x:c r="E694" s="39" t="str">
        <x:v>2026</x:v>
      </x:c>
      <x:c r="F694" s="39" t="str">
        <x:v>INFOGRAFIS / 2026 / SEPTEMBER / REALISASI ANGGARAN BELANJA</x:v>
      </x:c>
      <x:c r="G694" s="39" t="str">
        <x:v>REALISASI ANGGARAN BELANJA</x:v>
      </x:c>
      <x:c r="H694" s="39" t="str">
        <x:v>PELAPORAN / INFOGRAFIS / 2026 / SEPTEMBER / REALISASI ANGGARAN BELANJA</x:v>
      </x:c>
      <x:c r="I694" s="39" t="n">
        <x:v>5</x:v>
      </x:c>
      <x:c r="J694" s="67" t="b">
        <x:v>1</x:v>
      </x:c>
      <x:c r="K694" s="39" t="str">
        <x:v>1VRbRzsZiLAD2PHSS5RnIRZrsUJp2bK51</x:v>
      </x:c>
      <x:c r="L694" s="39" t="str">
        <x:v>https://drive.google.com/drive/folders/1VRbRzsZiLAD2PHSS5RnIRZrsUJp2bK51</x:v>
      </x:c>
      <x:c r="M694" s="67" t="b">
        <x:v>1</x:v>
      </x:c>
      <x:c r="N694" s="39" t="str"/>
      <x:c r="O694" s="164" t="b">
        <x:v>1</x:v>
      </x:c>
    </x:row>
    <x:row r="695">
      <x:c r="A695" s="157" t="n">
        <x:v>694</x:v>
      </x:c>
      <x:c r="B695" s="39" t="str">
        <x:v>pelaporan</x:v>
      </x:c>
      <x:c r="C695" s="39" t="str">
        <x:v>Pelaporan</x:v>
      </x:c>
      <x:c r="D695" s="39" t="str">
        <x:v>INFOGRAFIS</x:v>
      </x:c>
      <x:c r="E695" s="39" t="str">
        <x:v>2026</x:v>
      </x:c>
      <x:c r="F695" s="39" t="str">
        <x:v>INFOGRAFIS / 2026 / SEPTEMBER / REALISASI PENDAPATAN</x:v>
      </x:c>
      <x:c r="G695" s="39" t="str">
        <x:v>REALISASI PENDAPATAN</x:v>
      </x:c>
      <x:c r="H695" s="39" t="str">
        <x:v>PELAPORAN / INFOGRAFIS / 2026 / SEPTEMBER / REALISASI PENDAPATAN</x:v>
      </x:c>
      <x:c r="I695" s="39" t="n">
        <x:v>5</x:v>
      </x:c>
      <x:c r="J695" s="67" t="b">
        <x:v>1</x:v>
      </x:c>
      <x:c r="K695" s="39" t="str">
        <x:v>1V96QLwmPzt21mZg_4mvIQBQQVLzqVal7</x:v>
      </x:c>
      <x:c r="L695" s="39" t="str">
        <x:v>https://drive.google.com/drive/folders/1V96QLwmPzt21mZg_4mvIQBQQVLzqVal7</x:v>
      </x:c>
      <x:c r="M695" s="67" t="b">
        <x:v>1</x:v>
      </x:c>
      <x:c r="N695" s="39" t="str"/>
      <x:c r="O695" s="164" t="b">
        <x:v>1</x:v>
      </x:c>
    </x:row>
    <x:row r="696">
      <x:c r="A696" s="157" t="n">
        <x:v>695</x:v>
      </x:c>
      <x:c r="B696" s="39" t="str">
        <x:v>pelaporan</x:v>
      </x:c>
      <x:c r="C696" s="39" t="str">
        <x:v>Pelaporan</x:v>
      </x:c>
      <x:c r="D696" s="39" t="str">
        <x:v>INFOGRAFIS</x:v>
      </x:c>
      <x:c r="E696" s="39" t="str">
        <x:v>2026</x:v>
      </x:c>
      <x:c r="F696" s="39" t="str">
        <x:v>INFOGRAFIS / 2026 / SEPTEMBER / REALISASI IKU</x:v>
      </x:c>
      <x:c r="G696" s="39" t="str">
        <x:v>REALISASI IKU</x:v>
      </x:c>
      <x:c r="H696" s="39" t="str">
        <x:v>PELAPORAN / INFOGRAFIS / 2026 / SEPTEMBER / REALISASI IKU</x:v>
      </x:c>
      <x:c r="I696" s="39" t="n">
        <x:v>5</x:v>
      </x:c>
      <x:c r="J696" s="67" t="b">
        <x:v>1</x:v>
      </x:c>
      <x:c r="K696" s="39" t="str">
        <x:v>1eo5KsmXIrXP75PPUxUGRU5_AwET3tb0b</x:v>
      </x:c>
      <x:c r="L696" s="39" t="str">
        <x:v>https://drive.google.com/drive/folders/1eo5KsmXIrXP75PPUxUGRU5_AwET3tb0b</x:v>
      </x:c>
      <x:c r="M696" s="67" t="b">
        <x:v>1</x:v>
      </x:c>
      <x:c r="N696" s="39" t="str"/>
      <x:c r="O696" s="164" t="b">
        <x:v>1</x:v>
      </x:c>
    </x:row>
    <x:row r="697">
      <x:c r="A697" s="157" t="n">
        <x:v>696</x:v>
      </x:c>
      <x:c r="B697" s="39" t="str">
        <x:v>pelaporan</x:v>
      </x:c>
      <x:c r="C697" s="39" t="str">
        <x:v>Pelaporan</x:v>
      </x:c>
      <x:c r="D697" s="39" t="str">
        <x:v>INFOGRAFIS</x:v>
      </x:c>
      <x:c r="E697" s="39" t="str">
        <x:v>2026</x:v>
      </x:c>
      <x:c r="F697" s="39" t="str">
        <x:v>INFOGRAFIS / 2026 / OKTOBER</x:v>
      </x:c>
      <x:c r="G697" s="39" t="str">
        <x:v>OKTOBER</x:v>
      </x:c>
      <x:c r="H697" s="39" t="str">
        <x:v>PELAPORAN / INFOGRAFIS / 2026 / OKTOBER</x:v>
      </x:c>
      <x:c r="I697" s="39" t="n">
        <x:v>4</x:v>
      </x:c>
      <x:c r="J697" s="67" t="b">
        <x:v>0</x:v>
      </x:c>
      <x:c r="K697" s="39" t="str">
        <x:v>1fI568c3rCr1ynaxdDau6VVyA7CGZSpju</x:v>
      </x:c>
      <x:c r="L697" s="39" t="str">
        <x:v>https://drive.google.com/drive/folders/1fI568c3rCr1ynaxdDau6VVyA7CGZSpju</x:v>
      </x:c>
      <x:c r="M697" s="67" t="b">
        <x:v>0</x:v>
      </x:c>
      <x:c r="N697" s="39" t="str"/>
      <x:c r="O697" s="164" t="b">
        <x:v>1</x:v>
      </x:c>
    </x:row>
    <x:row r="698">
      <x:c r="A698" s="157" t="n">
        <x:v>697</x:v>
      </x:c>
      <x:c r="B698" s="39" t="str">
        <x:v>pelaporan</x:v>
      </x:c>
      <x:c r="C698" s="39" t="str">
        <x:v>Pelaporan</x:v>
      </x:c>
      <x:c r="D698" s="39" t="str">
        <x:v>INFOGRAFIS</x:v>
      </x:c>
      <x:c r="E698" s="39" t="str">
        <x:v>2026</x:v>
      </x:c>
      <x:c r="F698" s="39" t="str">
        <x:v>INFOGRAFIS / 2026 / OKTOBER / REALISASI ANGGARAN BELANJA</x:v>
      </x:c>
      <x:c r="G698" s="39" t="str">
        <x:v>REALISASI ANGGARAN BELANJA</x:v>
      </x:c>
      <x:c r="H698" s="39" t="str">
        <x:v>PELAPORAN / INFOGRAFIS / 2026 / OKTOBER / REALISASI ANGGARAN BELANJA</x:v>
      </x:c>
      <x:c r="I698" s="39" t="n">
        <x:v>5</x:v>
      </x:c>
      <x:c r="J698" s="67" t="b">
        <x:v>1</x:v>
      </x:c>
      <x:c r="K698" s="39" t="str">
        <x:v>1Uhcw8-bWN4PZSb7Vh2ZNWWNVIbQ9N_ZD</x:v>
      </x:c>
      <x:c r="L698" s="39" t="str">
        <x:v>https://drive.google.com/drive/folders/1Uhcw8-bWN4PZSb7Vh2ZNWWNVIbQ9N_ZD</x:v>
      </x:c>
      <x:c r="M698" s="67" t="b">
        <x:v>1</x:v>
      </x:c>
      <x:c r="N698" s="39" t="str"/>
      <x:c r="O698" s="164" t="b">
        <x:v>1</x:v>
      </x:c>
    </x:row>
    <x:row r="699">
      <x:c r="A699" s="157" t="n">
        <x:v>698</x:v>
      </x:c>
      <x:c r="B699" s="39" t="str">
        <x:v>pelaporan</x:v>
      </x:c>
      <x:c r="C699" s="39" t="str">
        <x:v>Pelaporan</x:v>
      </x:c>
      <x:c r="D699" s="39" t="str">
        <x:v>INFOGRAFIS</x:v>
      </x:c>
      <x:c r="E699" s="39" t="str">
        <x:v>2026</x:v>
      </x:c>
      <x:c r="F699" s="39" t="str">
        <x:v>INFOGRAFIS / 2026 / OKTOBER / REALISASI PENDAPATAN</x:v>
      </x:c>
      <x:c r="G699" s="39" t="str">
        <x:v>REALISASI PENDAPATAN</x:v>
      </x:c>
      <x:c r="H699" s="39" t="str">
        <x:v>PELAPORAN / INFOGRAFIS / 2026 / OKTOBER / REALISASI PENDAPATAN</x:v>
      </x:c>
      <x:c r="I699" s="39" t="n">
        <x:v>5</x:v>
      </x:c>
      <x:c r="J699" s="67" t="b">
        <x:v>1</x:v>
      </x:c>
      <x:c r="K699" s="39" t="str">
        <x:v>1Ahh-P45A2rQdaMCvSdbjhbCudASuN5UD</x:v>
      </x:c>
      <x:c r="L699" s="39" t="str">
        <x:v>https://drive.google.com/drive/folders/1Ahh-P45A2rQdaMCvSdbjhbCudASuN5UD</x:v>
      </x:c>
      <x:c r="M699" s="67" t="b">
        <x:v>1</x:v>
      </x:c>
      <x:c r="N699" s="39" t="str"/>
      <x:c r="O699" s="164" t="b">
        <x:v>1</x:v>
      </x:c>
    </x:row>
    <x:row r="700">
      <x:c r="A700" s="157" t="n">
        <x:v>699</x:v>
      </x:c>
      <x:c r="B700" s="39" t="str">
        <x:v>pelaporan</x:v>
      </x:c>
      <x:c r="C700" s="39" t="str">
        <x:v>Pelaporan</x:v>
      </x:c>
      <x:c r="D700" s="39" t="str">
        <x:v>INFOGRAFIS</x:v>
      </x:c>
      <x:c r="E700" s="39" t="str">
        <x:v>2026</x:v>
      </x:c>
      <x:c r="F700" s="39" t="str">
        <x:v>INFOGRAFIS / 2026 / OKTOBER / REALISASI IKU</x:v>
      </x:c>
      <x:c r="G700" s="39" t="str">
        <x:v>REALISASI IKU</x:v>
      </x:c>
      <x:c r="H700" s="39" t="str">
        <x:v>PELAPORAN / INFOGRAFIS / 2026 / OKTOBER / REALISASI IKU</x:v>
      </x:c>
      <x:c r="I700" s="39" t="n">
        <x:v>5</x:v>
      </x:c>
      <x:c r="J700" s="67" t="b">
        <x:v>1</x:v>
      </x:c>
      <x:c r="K700" s="39" t="str">
        <x:v>1SyNVo119WdPhyotRZRU4scT_Z3emuXwt</x:v>
      </x:c>
      <x:c r="L700" s="39" t="str">
        <x:v>https://drive.google.com/drive/folders/1SyNVo119WdPhyotRZRU4scT_Z3emuXwt</x:v>
      </x:c>
      <x:c r="M700" s="67" t="b">
        <x:v>1</x:v>
      </x:c>
      <x:c r="N700" s="39" t="str"/>
      <x:c r="O700" s="164" t="b">
        <x:v>1</x:v>
      </x:c>
    </x:row>
    <x:row r="701">
      <x:c r="A701" s="157" t="n">
        <x:v>700</x:v>
      </x:c>
      <x:c r="B701" s="39" t="str">
        <x:v>pelaporan</x:v>
      </x:c>
      <x:c r="C701" s="39" t="str">
        <x:v>Pelaporan</x:v>
      </x:c>
      <x:c r="D701" s="39" t="str">
        <x:v>INFOGRAFIS</x:v>
      </x:c>
      <x:c r="E701" s="39" t="str">
        <x:v>2026</x:v>
      </x:c>
      <x:c r="F701" s="39" t="str">
        <x:v>INFOGRAFIS / 2026 / NOVEMBER</x:v>
      </x:c>
      <x:c r="G701" s="39" t="str">
        <x:v>NOVEMBER</x:v>
      </x:c>
      <x:c r="H701" s="39" t="str">
        <x:v>PELAPORAN / INFOGRAFIS / 2026 / NOVEMBER</x:v>
      </x:c>
      <x:c r="I701" s="39" t="n">
        <x:v>4</x:v>
      </x:c>
      <x:c r="J701" s="67" t="b">
        <x:v>0</x:v>
      </x:c>
      <x:c r="K701" s="39" t="str">
        <x:v>11BCHydvyjx6iB_0Fuh_rWw1pNtaX0X95</x:v>
      </x:c>
      <x:c r="L701" s="39" t="str">
        <x:v>https://drive.google.com/drive/folders/11BCHydvyjx6iB_0Fuh_rWw1pNtaX0X95</x:v>
      </x:c>
      <x:c r="M701" s="67" t="b">
        <x:v>0</x:v>
      </x:c>
      <x:c r="N701" s="39" t="str"/>
      <x:c r="O701" s="164" t="b">
        <x:v>1</x:v>
      </x:c>
    </x:row>
    <x:row r="702">
      <x:c r="A702" s="157" t="n">
        <x:v>701</x:v>
      </x:c>
      <x:c r="B702" s="39" t="str">
        <x:v>pelaporan</x:v>
      </x:c>
      <x:c r="C702" s="39" t="str">
        <x:v>Pelaporan</x:v>
      </x:c>
      <x:c r="D702" s="39" t="str">
        <x:v>INFOGRAFIS</x:v>
      </x:c>
      <x:c r="E702" s="39" t="str">
        <x:v>2026</x:v>
      </x:c>
      <x:c r="F702" s="39" t="str">
        <x:v>INFOGRAFIS / 2026 / NOVEMBER / REALISASI ANGGARAN BELANJA</x:v>
      </x:c>
      <x:c r="G702" s="39" t="str">
        <x:v>REALISASI ANGGARAN BELANJA</x:v>
      </x:c>
      <x:c r="H702" s="39" t="str">
        <x:v>PELAPORAN / INFOGRAFIS / 2026 / NOVEMBER / REALISASI ANGGARAN BELANJA</x:v>
      </x:c>
      <x:c r="I702" s="39" t="n">
        <x:v>5</x:v>
      </x:c>
      <x:c r="J702" s="67" t="b">
        <x:v>1</x:v>
      </x:c>
      <x:c r="K702" s="39" t="str">
        <x:v>184P9PLwfkJCtzwPGc7qPDXKfNcLUOiLJ</x:v>
      </x:c>
      <x:c r="L702" s="39" t="str">
        <x:v>https://drive.google.com/drive/folders/184P9PLwfkJCtzwPGc7qPDXKfNcLUOiLJ</x:v>
      </x:c>
      <x:c r="M702" s="67" t="b">
        <x:v>1</x:v>
      </x:c>
      <x:c r="N702" s="39" t="str"/>
      <x:c r="O702" s="164" t="b">
        <x:v>1</x:v>
      </x:c>
    </x:row>
    <x:row r="703">
      <x:c r="A703" s="157" t="n">
        <x:v>702</x:v>
      </x:c>
      <x:c r="B703" s="39" t="str">
        <x:v>pelaporan</x:v>
      </x:c>
      <x:c r="C703" s="39" t="str">
        <x:v>Pelaporan</x:v>
      </x:c>
      <x:c r="D703" s="39" t="str">
        <x:v>INFOGRAFIS</x:v>
      </x:c>
      <x:c r="E703" s="39" t="str">
        <x:v>2026</x:v>
      </x:c>
      <x:c r="F703" s="39" t="str">
        <x:v>INFOGRAFIS / 2026 / NOVEMBER / REALISASI PENDAPATAN</x:v>
      </x:c>
      <x:c r="G703" s="39" t="str">
        <x:v>REALISASI PENDAPATAN</x:v>
      </x:c>
      <x:c r="H703" s="39" t="str">
        <x:v>PELAPORAN / INFOGRAFIS / 2026 / NOVEMBER / REALISASI PENDAPATAN</x:v>
      </x:c>
      <x:c r="I703" s="39" t="n">
        <x:v>5</x:v>
      </x:c>
      <x:c r="J703" s="67" t="b">
        <x:v>1</x:v>
      </x:c>
      <x:c r="K703" s="39" t="str">
        <x:v>1VaeujorXFeJ8Dep9vWOoSVdcw0RO2MQo</x:v>
      </x:c>
      <x:c r="L703" s="39" t="str">
        <x:v>https://drive.google.com/drive/folders/1VaeujorXFeJ8Dep9vWOoSVdcw0RO2MQo</x:v>
      </x:c>
      <x:c r="M703" s="67" t="b">
        <x:v>1</x:v>
      </x:c>
      <x:c r="N703" s="39" t="str"/>
      <x:c r="O703" s="164" t="b">
        <x:v>1</x:v>
      </x:c>
    </x:row>
    <x:row r="704">
      <x:c r="A704" s="157" t="n">
        <x:v>703</x:v>
      </x:c>
      <x:c r="B704" s="39" t="str">
        <x:v>pelaporan</x:v>
      </x:c>
      <x:c r="C704" s="39" t="str">
        <x:v>Pelaporan</x:v>
      </x:c>
      <x:c r="D704" s="39" t="str">
        <x:v>INFOGRAFIS</x:v>
      </x:c>
      <x:c r="E704" s="39" t="str">
        <x:v>2026</x:v>
      </x:c>
      <x:c r="F704" s="39" t="str">
        <x:v>INFOGRAFIS / 2026 / NOVEMBER / REALISASI IKU</x:v>
      </x:c>
      <x:c r="G704" s="39" t="str">
        <x:v>REALISASI IKU</x:v>
      </x:c>
      <x:c r="H704" s="39" t="str">
        <x:v>PELAPORAN / INFOGRAFIS / 2026 / NOVEMBER / REALISASI IKU</x:v>
      </x:c>
      <x:c r="I704" s="39" t="n">
        <x:v>5</x:v>
      </x:c>
      <x:c r="J704" s="67" t="b">
        <x:v>1</x:v>
      </x:c>
      <x:c r="K704" s="39" t="str">
        <x:v>18RE5BNILw7lYzp14kNK9H6oIhdLkqr2n</x:v>
      </x:c>
      <x:c r="L704" s="39" t="str">
        <x:v>https://drive.google.com/drive/folders/18RE5BNILw7lYzp14kNK9H6oIhdLkqr2n</x:v>
      </x:c>
      <x:c r="M704" s="67" t="b">
        <x:v>1</x:v>
      </x:c>
      <x:c r="N704" s="39" t="str"/>
      <x:c r="O704" s="164" t="b">
        <x:v>1</x:v>
      </x:c>
    </x:row>
    <x:row r="705">
      <x:c r="A705" s="157" t="n">
        <x:v>704</x:v>
      </x:c>
      <x:c r="B705" s="39" t="str">
        <x:v>pelaporan</x:v>
      </x:c>
      <x:c r="C705" s="39" t="str">
        <x:v>Pelaporan</x:v>
      </x:c>
      <x:c r="D705" s="39" t="str">
        <x:v>INFOGRAFIS</x:v>
      </x:c>
      <x:c r="E705" s="39" t="str">
        <x:v>2026</x:v>
      </x:c>
      <x:c r="F705" s="39" t="str">
        <x:v>INFOGRAFIS / 2026 / DESEMBER</x:v>
      </x:c>
      <x:c r="G705" s="39" t="str">
        <x:v>DESEMBER</x:v>
      </x:c>
      <x:c r="H705" s="39" t="str">
        <x:v>PELAPORAN / INFOGRAFIS / 2026 / DESEMBER</x:v>
      </x:c>
      <x:c r="I705" s="39" t="n">
        <x:v>4</x:v>
      </x:c>
      <x:c r="J705" s="67" t="b">
        <x:v>0</x:v>
      </x:c>
      <x:c r="K705" s="39" t="str">
        <x:v>1mPYzO0xHP35U_kuOMMd7y_d-0bwhuhqP</x:v>
      </x:c>
      <x:c r="L705" s="39" t="str">
        <x:v>https://drive.google.com/drive/folders/1mPYzO0xHP35U_kuOMMd7y_d-0bwhuhqP</x:v>
      </x:c>
      <x:c r="M705" s="67" t="b">
        <x:v>0</x:v>
      </x:c>
      <x:c r="N705" s="39" t="str"/>
      <x:c r="O705" s="164" t="b">
        <x:v>1</x:v>
      </x:c>
    </x:row>
    <x:row r="706">
      <x:c r="A706" s="157" t="n">
        <x:v>705</x:v>
      </x:c>
      <x:c r="B706" s="39" t="str">
        <x:v>pelaporan</x:v>
      </x:c>
      <x:c r="C706" s="39" t="str">
        <x:v>Pelaporan</x:v>
      </x:c>
      <x:c r="D706" s="39" t="str">
        <x:v>INFOGRAFIS</x:v>
      </x:c>
      <x:c r="E706" s="39" t="str">
        <x:v>2026</x:v>
      </x:c>
      <x:c r="F706" s="39" t="str">
        <x:v>INFOGRAFIS / 2026 / DESEMBER / REALISASI ANGGARAN BELANJA</x:v>
      </x:c>
      <x:c r="G706" s="39" t="str">
        <x:v>REALISASI ANGGARAN BELANJA</x:v>
      </x:c>
      <x:c r="H706" s="39" t="str">
        <x:v>PELAPORAN / INFOGRAFIS / 2026 / DESEMBER / REALISASI ANGGARAN BELANJA</x:v>
      </x:c>
      <x:c r="I706" s="39" t="n">
        <x:v>5</x:v>
      </x:c>
      <x:c r="J706" s="67" t="b">
        <x:v>1</x:v>
      </x:c>
      <x:c r="K706" s="39" t="str">
        <x:v>1VXCATv3hfKeEQGsI39DUWDpG7yRfAtab</x:v>
      </x:c>
      <x:c r="L706" s="39" t="str">
        <x:v>https://drive.google.com/drive/folders/1VXCATv3hfKeEQGsI39DUWDpG7yRfAtab</x:v>
      </x:c>
      <x:c r="M706" s="67" t="b">
        <x:v>1</x:v>
      </x:c>
      <x:c r="N706" s="39" t="str"/>
      <x:c r="O706" s="164" t="b">
        <x:v>1</x:v>
      </x:c>
    </x:row>
    <x:row r="707">
      <x:c r="A707" s="157" t="n">
        <x:v>706</x:v>
      </x:c>
      <x:c r="B707" s="39" t="str">
        <x:v>pelaporan</x:v>
      </x:c>
      <x:c r="C707" s="39" t="str">
        <x:v>Pelaporan</x:v>
      </x:c>
      <x:c r="D707" s="39" t="str">
        <x:v>INFOGRAFIS</x:v>
      </x:c>
      <x:c r="E707" s="39" t="str">
        <x:v>2026</x:v>
      </x:c>
      <x:c r="F707" s="39" t="str">
        <x:v>INFOGRAFIS / 2026 / DESEMBER / REALISASI PENDAPATAN</x:v>
      </x:c>
      <x:c r="G707" s="39" t="str">
        <x:v>REALISASI PENDAPATAN</x:v>
      </x:c>
      <x:c r="H707" s="39" t="str">
        <x:v>PELAPORAN / INFOGRAFIS / 2026 / DESEMBER / REALISASI PENDAPATAN</x:v>
      </x:c>
      <x:c r="I707" s="39" t="n">
        <x:v>5</x:v>
      </x:c>
      <x:c r="J707" s="67" t="b">
        <x:v>1</x:v>
      </x:c>
      <x:c r="K707" s="39" t="str">
        <x:v>1vc1r93h_1BvNUZZOEDR8vYv1QaRJblu2</x:v>
      </x:c>
      <x:c r="L707" s="39" t="str">
        <x:v>https://drive.google.com/drive/folders/1vc1r93h_1BvNUZZOEDR8vYv1QaRJblu2</x:v>
      </x:c>
      <x:c r="M707" s="67" t="b">
        <x:v>1</x:v>
      </x:c>
      <x:c r="N707" s="39" t="str"/>
      <x:c r="O707" s="164" t="b">
        <x:v>1</x:v>
      </x:c>
    </x:row>
    <x:row r="708">
      <x:c r="A708" s="157" t="n">
        <x:v>707</x:v>
      </x:c>
      <x:c r="B708" s="39" t="str">
        <x:v>pelaporan</x:v>
      </x:c>
      <x:c r="C708" s="39" t="str">
        <x:v>Pelaporan</x:v>
      </x:c>
      <x:c r="D708" s="39" t="str">
        <x:v>INFOGRAFIS</x:v>
      </x:c>
      <x:c r="E708" s="39" t="str">
        <x:v>2026</x:v>
      </x:c>
      <x:c r="F708" s="39" t="str">
        <x:v>INFOGRAFIS / 2026 / DESEMBER / REALISASI IKU</x:v>
      </x:c>
      <x:c r="G708" s="39" t="str">
        <x:v>REALISASI IKU</x:v>
      </x:c>
      <x:c r="H708" s="39" t="str">
        <x:v>PELAPORAN / INFOGRAFIS / 2026 / DESEMBER / REALISASI IKU</x:v>
      </x:c>
      <x:c r="I708" s="39" t="n">
        <x:v>5</x:v>
      </x:c>
      <x:c r="J708" s="67" t="b">
        <x:v>1</x:v>
      </x:c>
      <x:c r="K708" s="39" t="str">
        <x:v>1ANjaVEZnq_f6kQYpn1QilepPJr_zy_eS</x:v>
      </x:c>
      <x:c r="L708" s="39" t="str">
        <x:v>https://drive.google.com/drive/folders/1ANjaVEZnq_f6kQYpn1QilepPJr_zy_eS</x:v>
      </x:c>
      <x:c r="M708" s="67" t="b">
        <x:v>1</x:v>
      </x:c>
      <x:c r="N708" s="39" t="str"/>
      <x:c r="O708" s="164" t="b">
        <x:v>1</x:v>
      </x:c>
    </x:row>
    <x:row r="709">
      <x:c r="A709" s="157" t="n">
        <x:v>708</x:v>
      </x:c>
      <x:c r="B709" s="39" t="str">
        <x:v>pelaporan</x:v>
      </x:c>
      <x:c r="C709" s="39" t="str">
        <x:v>Pelaporan</x:v>
      </x:c>
      <x:c r="D709" s="39" t="str">
        <x:v>INFOGRAFIS</x:v>
      </x:c>
      <x:c r="E709" s="39" t="str">
        <x:v>2027</x:v>
      </x:c>
      <x:c r="F709" s="39" t="str">
        <x:v>INFOGRAFIS / 2027</x:v>
      </x:c>
      <x:c r="G709" s="39" t="str">
        <x:v>2027</x:v>
      </x:c>
      <x:c r="H709" s="39" t="str">
        <x:v>PELAPORAN / INFOGRAFIS / 2027</x:v>
      </x:c>
      <x:c r="I709" s="39" t="n">
        <x:v>3</x:v>
      </x:c>
      <x:c r="J709" s="67" t="b">
        <x:v>0</x:v>
      </x:c>
      <x:c r="K709" s="39" t="str">
        <x:v>1quPymEpZkLXoWVLaJYu_4SwM8zjqL3oU</x:v>
      </x:c>
      <x:c r="L709" s="39" t="str">
        <x:v>https://drive.google.com/drive/folders/1quPymEpZkLXoWVLaJYu_4SwM8zjqL3oU</x:v>
      </x:c>
      <x:c r="M709" s="67" t="b">
        <x:v>0</x:v>
      </x:c>
      <x:c r="N709" s="39" t="str">
        <x:v>pelaporan-infografis-2027</x:v>
      </x:c>
      <x:c r="O709" s="164" t="b">
        <x:v>1</x:v>
      </x:c>
    </x:row>
    <x:row r="710">
      <x:c r="A710" s="157" t="n">
        <x:v>709</x:v>
      </x:c>
      <x:c r="B710" s="39" t="str">
        <x:v>pelaporan</x:v>
      </x:c>
      <x:c r="C710" s="39" t="str">
        <x:v>Pelaporan</x:v>
      </x:c>
      <x:c r="D710" s="39" t="str">
        <x:v>INFOGRAFIS</x:v>
      </x:c>
      <x:c r="E710" s="39" t="str">
        <x:v>2027</x:v>
      </x:c>
      <x:c r="F710" s="39" t="str">
        <x:v>INFOGRAFIS / 2027 / JANUARI</x:v>
      </x:c>
      <x:c r="G710" s="39" t="str">
        <x:v>JANUARI</x:v>
      </x:c>
      <x:c r="H710" s="39" t="str">
        <x:v>PELAPORAN / INFOGRAFIS / 2027 / JANUARI</x:v>
      </x:c>
      <x:c r="I710" s="39" t="n">
        <x:v>4</x:v>
      </x:c>
      <x:c r="J710" s="67" t="b">
        <x:v>0</x:v>
      </x:c>
      <x:c r="K710" s="39" t="str">
        <x:v>1nOLKqNOLlaSsuHeTOj_w9B5kkOtK0lDN</x:v>
      </x:c>
      <x:c r="L710" s="39" t="str">
        <x:v>https://drive.google.com/drive/folders/1nOLKqNOLlaSsuHeTOj_w9B5kkOtK0lDN</x:v>
      </x:c>
      <x:c r="M710" s="67" t="b">
        <x:v>0</x:v>
      </x:c>
      <x:c r="N710" s="39" t="str"/>
      <x:c r="O710" s="164" t="b">
        <x:v>1</x:v>
      </x:c>
    </x:row>
    <x:row r="711">
      <x:c r="A711" s="157" t="n">
        <x:v>710</x:v>
      </x:c>
      <x:c r="B711" s="39" t="str">
        <x:v>pelaporan</x:v>
      </x:c>
      <x:c r="C711" s="39" t="str">
        <x:v>Pelaporan</x:v>
      </x:c>
      <x:c r="D711" s="39" t="str">
        <x:v>INFOGRAFIS</x:v>
      </x:c>
      <x:c r="E711" s="39" t="str">
        <x:v>2027</x:v>
      </x:c>
      <x:c r="F711" s="39" t="str">
        <x:v>INFOGRAFIS / 2027 / JANUARI / REALISASI ANGGARAN BELANJA</x:v>
      </x:c>
      <x:c r="G711" s="39" t="str">
        <x:v>REALISASI ANGGARAN BELANJA</x:v>
      </x:c>
      <x:c r="H711" s="39" t="str">
        <x:v>PELAPORAN / INFOGRAFIS / 2027 / JANUARI / REALISASI ANGGARAN BELANJA</x:v>
      </x:c>
      <x:c r="I711" s="39" t="n">
        <x:v>5</x:v>
      </x:c>
      <x:c r="J711" s="67" t="b">
        <x:v>1</x:v>
      </x:c>
      <x:c r="K711" s="39" t="str">
        <x:v>1AIv_RclV6sPzGFit80BEjVsde96Lc4yd</x:v>
      </x:c>
      <x:c r="L711" s="39" t="str">
        <x:v>https://drive.google.com/drive/folders/1AIv_RclV6sPzGFit80BEjVsde96Lc4yd</x:v>
      </x:c>
      <x:c r="M711" s="67" t="b">
        <x:v>1</x:v>
      </x:c>
      <x:c r="N711" s="39" t="str"/>
      <x:c r="O711" s="164" t="b">
        <x:v>1</x:v>
      </x:c>
    </x:row>
    <x:row r="712">
      <x:c r="A712" s="157" t="n">
        <x:v>711</x:v>
      </x:c>
      <x:c r="B712" s="39" t="str">
        <x:v>pelaporan</x:v>
      </x:c>
      <x:c r="C712" s="39" t="str">
        <x:v>Pelaporan</x:v>
      </x:c>
      <x:c r="D712" s="39" t="str">
        <x:v>INFOGRAFIS</x:v>
      </x:c>
      <x:c r="E712" s="39" t="str">
        <x:v>2027</x:v>
      </x:c>
      <x:c r="F712" s="39" t="str">
        <x:v>INFOGRAFIS / 2027 / JANUARI / REALISASI PENDAPATAN</x:v>
      </x:c>
      <x:c r="G712" s="39" t="str">
        <x:v>REALISASI PENDAPATAN</x:v>
      </x:c>
      <x:c r="H712" s="39" t="str">
        <x:v>PELAPORAN / INFOGRAFIS / 2027 / JANUARI / REALISASI PENDAPATAN</x:v>
      </x:c>
      <x:c r="I712" s="39" t="n">
        <x:v>5</x:v>
      </x:c>
      <x:c r="J712" s="67" t="b">
        <x:v>1</x:v>
      </x:c>
      <x:c r="K712" s="39" t="str">
        <x:v>1KL5mlYThgPeTAhTD43UjsB-UjS2mVyz_</x:v>
      </x:c>
      <x:c r="L712" s="39" t="str">
        <x:v>https://drive.google.com/drive/folders/1KL5mlYThgPeTAhTD43UjsB-UjS2mVyz_</x:v>
      </x:c>
      <x:c r="M712" s="67" t="b">
        <x:v>1</x:v>
      </x:c>
      <x:c r="N712" s="39" t="str"/>
      <x:c r="O712" s="164" t="b">
        <x:v>1</x:v>
      </x:c>
    </x:row>
    <x:row r="713">
      <x:c r="A713" s="157" t="n">
        <x:v>712</x:v>
      </x:c>
      <x:c r="B713" s="39" t="str">
        <x:v>pelaporan</x:v>
      </x:c>
      <x:c r="C713" s="39" t="str">
        <x:v>Pelaporan</x:v>
      </x:c>
      <x:c r="D713" s="39" t="str">
        <x:v>INFOGRAFIS</x:v>
      </x:c>
      <x:c r="E713" s="39" t="str">
        <x:v>2027</x:v>
      </x:c>
      <x:c r="F713" s="39" t="str">
        <x:v>INFOGRAFIS / 2027 / JANUARI / REALISASI IKU</x:v>
      </x:c>
      <x:c r="G713" s="39" t="str">
        <x:v>REALISASI IKU</x:v>
      </x:c>
      <x:c r="H713" s="39" t="str">
        <x:v>PELAPORAN / INFOGRAFIS / 2027 / JANUARI / REALISASI IKU</x:v>
      </x:c>
      <x:c r="I713" s="39" t="n">
        <x:v>5</x:v>
      </x:c>
      <x:c r="J713" s="67" t="b">
        <x:v>1</x:v>
      </x:c>
      <x:c r="K713" s="39" t="str">
        <x:v>1SzW2DryYUlq2DZjr-vyoNtTpcdyZjb-q</x:v>
      </x:c>
      <x:c r="L713" s="39" t="str">
        <x:v>https://drive.google.com/drive/folders/1SzW2DryYUlq2DZjr-vyoNtTpcdyZjb-q</x:v>
      </x:c>
      <x:c r="M713" s="67" t="b">
        <x:v>1</x:v>
      </x:c>
      <x:c r="N713" s="39" t="str"/>
      <x:c r="O713" s="164" t="b">
        <x:v>1</x:v>
      </x:c>
    </x:row>
    <x:row r="714">
      <x:c r="A714" s="157" t="n">
        <x:v>713</x:v>
      </x:c>
      <x:c r="B714" s="39" t="str">
        <x:v>pelaporan</x:v>
      </x:c>
      <x:c r="C714" s="39" t="str">
        <x:v>Pelaporan</x:v>
      </x:c>
      <x:c r="D714" s="39" t="str">
        <x:v>INFOGRAFIS</x:v>
      </x:c>
      <x:c r="E714" s="39" t="str">
        <x:v>2027</x:v>
      </x:c>
      <x:c r="F714" s="39" t="str">
        <x:v>INFOGRAFIS / 2027 / FEBRUARI</x:v>
      </x:c>
      <x:c r="G714" s="39" t="str">
        <x:v>FEBRUARI</x:v>
      </x:c>
      <x:c r="H714" s="39" t="str">
        <x:v>PELAPORAN / INFOGRAFIS / 2027 / FEBRUARI</x:v>
      </x:c>
      <x:c r="I714" s="39" t="n">
        <x:v>4</x:v>
      </x:c>
      <x:c r="J714" s="67" t="b">
        <x:v>0</x:v>
      </x:c>
      <x:c r="K714" s="39" t="str">
        <x:v>1bReEfYM8Sr3g2rqtPD6tVMAFDYNN5bUV</x:v>
      </x:c>
      <x:c r="L714" s="39" t="str">
        <x:v>https://drive.google.com/drive/folders/1bReEfYM8Sr3g2rqtPD6tVMAFDYNN5bUV</x:v>
      </x:c>
      <x:c r="M714" s="67" t="b">
        <x:v>0</x:v>
      </x:c>
      <x:c r="N714" s="39" t="str"/>
      <x:c r="O714" s="164" t="b">
        <x:v>1</x:v>
      </x:c>
    </x:row>
    <x:row r="715">
      <x:c r="A715" s="157" t="n">
        <x:v>714</x:v>
      </x:c>
      <x:c r="B715" s="39" t="str">
        <x:v>pelaporan</x:v>
      </x:c>
      <x:c r="C715" s="39" t="str">
        <x:v>Pelaporan</x:v>
      </x:c>
      <x:c r="D715" s="39" t="str">
        <x:v>INFOGRAFIS</x:v>
      </x:c>
      <x:c r="E715" s="39" t="str">
        <x:v>2027</x:v>
      </x:c>
      <x:c r="F715" s="39" t="str">
        <x:v>INFOGRAFIS / 2027 / FEBRUARI / REALISASI ANGGARAN BELANJA</x:v>
      </x:c>
      <x:c r="G715" s="39" t="str">
        <x:v>REALISASI ANGGARAN BELANJA</x:v>
      </x:c>
      <x:c r="H715" s="39" t="str">
        <x:v>PELAPORAN / INFOGRAFIS / 2027 / FEBRUARI / REALISASI ANGGARAN BELANJA</x:v>
      </x:c>
      <x:c r="I715" s="39" t="n">
        <x:v>5</x:v>
      </x:c>
      <x:c r="J715" s="67" t="b">
        <x:v>1</x:v>
      </x:c>
      <x:c r="K715" s="39" t="str">
        <x:v>1KfOrz9MGoazW4iUkmkIHoxWYilbweVGa</x:v>
      </x:c>
      <x:c r="L715" s="39" t="str">
        <x:v>https://drive.google.com/drive/folders/1KfOrz9MGoazW4iUkmkIHoxWYilbweVGa</x:v>
      </x:c>
      <x:c r="M715" s="67" t="b">
        <x:v>1</x:v>
      </x:c>
      <x:c r="N715" s="39" t="str"/>
      <x:c r="O715" s="164" t="b">
        <x:v>1</x:v>
      </x:c>
    </x:row>
    <x:row r="716">
      <x:c r="A716" s="157" t="n">
        <x:v>715</x:v>
      </x:c>
      <x:c r="B716" s="39" t="str">
        <x:v>pelaporan</x:v>
      </x:c>
      <x:c r="C716" s="39" t="str">
        <x:v>Pelaporan</x:v>
      </x:c>
      <x:c r="D716" s="39" t="str">
        <x:v>INFOGRAFIS</x:v>
      </x:c>
      <x:c r="E716" s="39" t="str">
        <x:v>2027</x:v>
      </x:c>
      <x:c r="F716" s="39" t="str">
        <x:v>INFOGRAFIS / 2027 / FEBRUARI / REALISASI PENDAPATAN</x:v>
      </x:c>
      <x:c r="G716" s="39" t="str">
        <x:v>REALISASI PENDAPATAN</x:v>
      </x:c>
      <x:c r="H716" s="39" t="str">
        <x:v>PELAPORAN / INFOGRAFIS / 2027 / FEBRUARI / REALISASI PENDAPATAN</x:v>
      </x:c>
      <x:c r="I716" s="39" t="n">
        <x:v>5</x:v>
      </x:c>
      <x:c r="J716" s="67" t="b">
        <x:v>1</x:v>
      </x:c>
      <x:c r="K716" s="39" t="str">
        <x:v>187NZYmRuuesGjf365SMypB-tA7xZM5Yp</x:v>
      </x:c>
      <x:c r="L716" s="39" t="str">
        <x:v>https://drive.google.com/drive/folders/187NZYmRuuesGjf365SMypB-tA7xZM5Yp</x:v>
      </x:c>
      <x:c r="M716" s="67" t="b">
        <x:v>1</x:v>
      </x:c>
      <x:c r="N716" s="39" t="str"/>
      <x:c r="O716" s="164" t="b">
        <x:v>1</x:v>
      </x:c>
    </x:row>
    <x:row r="717">
      <x:c r="A717" s="157" t="n">
        <x:v>716</x:v>
      </x:c>
      <x:c r="B717" s="39" t="str">
        <x:v>pelaporan</x:v>
      </x:c>
      <x:c r="C717" s="39" t="str">
        <x:v>Pelaporan</x:v>
      </x:c>
      <x:c r="D717" s="39" t="str">
        <x:v>INFOGRAFIS</x:v>
      </x:c>
      <x:c r="E717" s="39" t="str">
        <x:v>2027</x:v>
      </x:c>
      <x:c r="F717" s="39" t="str">
        <x:v>INFOGRAFIS / 2027 / FEBRUARI / REALISASI IKU</x:v>
      </x:c>
      <x:c r="G717" s="39" t="str">
        <x:v>REALISASI IKU</x:v>
      </x:c>
      <x:c r="H717" s="39" t="str">
        <x:v>PELAPORAN / INFOGRAFIS / 2027 / FEBRUARI / REALISASI IKU</x:v>
      </x:c>
      <x:c r="I717" s="39" t="n">
        <x:v>5</x:v>
      </x:c>
      <x:c r="J717" s="67" t="b">
        <x:v>1</x:v>
      </x:c>
      <x:c r="K717" s="39" t="str">
        <x:v>1nKucFLUqKsJmzGVyBAYJoD1jqr3a7oEC</x:v>
      </x:c>
      <x:c r="L717" s="39" t="str">
        <x:v>https://drive.google.com/drive/folders/1nKucFLUqKsJmzGVyBAYJoD1jqr3a7oEC</x:v>
      </x:c>
      <x:c r="M717" s="67" t="b">
        <x:v>1</x:v>
      </x:c>
      <x:c r="N717" s="39" t="str"/>
      <x:c r="O717" s="164" t="b">
        <x:v>1</x:v>
      </x:c>
    </x:row>
    <x:row r="718">
      <x:c r="A718" s="157" t="n">
        <x:v>717</x:v>
      </x:c>
      <x:c r="B718" s="39" t="str">
        <x:v>pelaporan</x:v>
      </x:c>
      <x:c r="C718" s="39" t="str">
        <x:v>Pelaporan</x:v>
      </x:c>
      <x:c r="D718" s="39" t="str">
        <x:v>INFOGRAFIS</x:v>
      </x:c>
      <x:c r="E718" s="39" t="str">
        <x:v>2027</x:v>
      </x:c>
      <x:c r="F718" s="39" t="str">
        <x:v>INFOGRAFIS / 2027 / MARET</x:v>
      </x:c>
      <x:c r="G718" s="39" t="str">
        <x:v>MARET</x:v>
      </x:c>
      <x:c r="H718" s="39" t="str">
        <x:v>PELAPORAN / INFOGRAFIS / 2027 / MARET</x:v>
      </x:c>
      <x:c r="I718" s="39" t="n">
        <x:v>4</x:v>
      </x:c>
      <x:c r="J718" s="67" t="b">
        <x:v>0</x:v>
      </x:c>
      <x:c r="K718" s="39" t="str">
        <x:v>1gAK7P0nNHKXvXOfvq-WavNLnZXOLjNXa</x:v>
      </x:c>
      <x:c r="L718" s="39" t="str">
        <x:v>https://drive.google.com/drive/folders/1gAK7P0nNHKXvXOfvq-WavNLnZXOLjNXa</x:v>
      </x:c>
      <x:c r="M718" s="67" t="b">
        <x:v>0</x:v>
      </x:c>
      <x:c r="N718" s="39" t="str"/>
      <x:c r="O718" s="164" t="b">
        <x:v>1</x:v>
      </x:c>
    </x:row>
    <x:row r="719">
      <x:c r="A719" s="157" t="n">
        <x:v>718</x:v>
      </x:c>
      <x:c r="B719" s="39" t="str">
        <x:v>pelaporan</x:v>
      </x:c>
      <x:c r="C719" s="39" t="str">
        <x:v>Pelaporan</x:v>
      </x:c>
      <x:c r="D719" s="39" t="str">
        <x:v>INFOGRAFIS</x:v>
      </x:c>
      <x:c r="E719" s="39" t="str">
        <x:v>2027</x:v>
      </x:c>
      <x:c r="F719" s="39" t="str">
        <x:v>INFOGRAFIS / 2027 / MARET / REALISASI ANGGARAN BELANJA</x:v>
      </x:c>
      <x:c r="G719" s="39" t="str">
        <x:v>REALISASI ANGGARAN BELANJA</x:v>
      </x:c>
      <x:c r="H719" s="39" t="str">
        <x:v>PELAPORAN / INFOGRAFIS / 2027 / MARET / REALISASI ANGGARAN BELANJA</x:v>
      </x:c>
      <x:c r="I719" s="39" t="n">
        <x:v>5</x:v>
      </x:c>
      <x:c r="J719" s="67" t="b">
        <x:v>1</x:v>
      </x:c>
      <x:c r="K719" s="39" t="str">
        <x:v>12_EQ-e1Z2xqaWlYilBWtvNKuHw7TX3wf</x:v>
      </x:c>
      <x:c r="L719" s="39" t="str">
        <x:v>https://drive.google.com/drive/folders/12_EQ-e1Z2xqaWlYilBWtvNKuHw7TX3wf</x:v>
      </x:c>
      <x:c r="M719" s="67" t="b">
        <x:v>1</x:v>
      </x:c>
      <x:c r="N719" s="39" t="str"/>
      <x:c r="O719" s="164" t="b">
        <x:v>1</x:v>
      </x:c>
    </x:row>
    <x:row r="720">
      <x:c r="A720" s="157" t="n">
        <x:v>719</x:v>
      </x:c>
      <x:c r="B720" s="39" t="str">
        <x:v>pelaporan</x:v>
      </x:c>
      <x:c r="C720" s="39" t="str">
        <x:v>Pelaporan</x:v>
      </x:c>
      <x:c r="D720" s="39" t="str">
        <x:v>INFOGRAFIS</x:v>
      </x:c>
      <x:c r="E720" s="39" t="str">
        <x:v>2027</x:v>
      </x:c>
      <x:c r="F720" s="39" t="str">
        <x:v>INFOGRAFIS / 2027 / MARET / REALISASI PENDAPATAN</x:v>
      </x:c>
      <x:c r="G720" s="39" t="str">
        <x:v>REALISASI PENDAPATAN</x:v>
      </x:c>
      <x:c r="H720" s="39" t="str">
        <x:v>PELAPORAN / INFOGRAFIS / 2027 / MARET / REALISASI PENDAPATAN</x:v>
      </x:c>
      <x:c r="I720" s="39" t="n">
        <x:v>5</x:v>
      </x:c>
      <x:c r="J720" s="67" t="b">
        <x:v>1</x:v>
      </x:c>
      <x:c r="K720" s="39" t="str">
        <x:v>1VdaB90b3Gz2U40hqX9TdJGfucHdID1vR</x:v>
      </x:c>
      <x:c r="L720" s="39" t="str">
        <x:v>https://drive.google.com/drive/folders/1VdaB90b3Gz2U40hqX9TdJGfucHdID1vR</x:v>
      </x:c>
      <x:c r="M720" s="67" t="b">
        <x:v>1</x:v>
      </x:c>
      <x:c r="N720" s="39" t="str"/>
      <x:c r="O720" s="164" t="b">
        <x:v>1</x:v>
      </x:c>
    </x:row>
    <x:row r="721">
      <x:c r="A721" s="157" t="n">
        <x:v>720</x:v>
      </x:c>
      <x:c r="B721" s="39" t="str">
        <x:v>pelaporan</x:v>
      </x:c>
      <x:c r="C721" s="39" t="str">
        <x:v>Pelaporan</x:v>
      </x:c>
      <x:c r="D721" s="39" t="str">
        <x:v>INFOGRAFIS</x:v>
      </x:c>
      <x:c r="E721" s="39" t="str">
        <x:v>2027</x:v>
      </x:c>
      <x:c r="F721" s="39" t="str">
        <x:v>INFOGRAFIS / 2027 / MARET / REALISASI IKU</x:v>
      </x:c>
      <x:c r="G721" s="39" t="str">
        <x:v>REALISASI IKU</x:v>
      </x:c>
      <x:c r="H721" s="39" t="str">
        <x:v>PELAPORAN / INFOGRAFIS / 2027 / MARET / REALISASI IKU</x:v>
      </x:c>
      <x:c r="I721" s="39" t="n">
        <x:v>5</x:v>
      </x:c>
      <x:c r="J721" s="67" t="b">
        <x:v>1</x:v>
      </x:c>
      <x:c r="K721" s="39" t="str">
        <x:v>1kTXQH5pehsHfzmKaMY84R75eHTQji7ag</x:v>
      </x:c>
      <x:c r="L721" s="39" t="str">
        <x:v>https://drive.google.com/drive/folders/1kTXQH5pehsHfzmKaMY84R75eHTQji7ag</x:v>
      </x:c>
      <x:c r="M721" s="67" t="b">
        <x:v>1</x:v>
      </x:c>
      <x:c r="N721" s="39" t="str"/>
      <x:c r="O721" s="164" t="b">
        <x:v>1</x:v>
      </x:c>
    </x:row>
    <x:row r="722">
      <x:c r="A722" s="157" t="n">
        <x:v>721</x:v>
      </x:c>
      <x:c r="B722" s="39" t="str">
        <x:v>pelaporan</x:v>
      </x:c>
      <x:c r="C722" s="39" t="str">
        <x:v>Pelaporan</x:v>
      </x:c>
      <x:c r="D722" s="39" t="str">
        <x:v>INFOGRAFIS</x:v>
      </x:c>
      <x:c r="E722" s="39" t="str">
        <x:v>2027</x:v>
      </x:c>
      <x:c r="F722" s="39" t="str">
        <x:v>INFOGRAFIS / 2027 / APRIL</x:v>
      </x:c>
      <x:c r="G722" s="39" t="str">
        <x:v>APRIL</x:v>
      </x:c>
      <x:c r="H722" s="39" t="str">
        <x:v>PELAPORAN / INFOGRAFIS / 2027 / APRIL</x:v>
      </x:c>
      <x:c r="I722" s="39" t="n">
        <x:v>4</x:v>
      </x:c>
      <x:c r="J722" s="67" t="b">
        <x:v>0</x:v>
      </x:c>
      <x:c r="K722" s="39" t="str">
        <x:v>1NKPwWg6p565JZnDrwtzsyRbqu_7HLxDx</x:v>
      </x:c>
      <x:c r="L722" s="39" t="str">
        <x:v>https://drive.google.com/drive/folders/1NKPwWg6p565JZnDrwtzsyRbqu_7HLxDx</x:v>
      </x:c>
      <x:c r="M722" s="67" t="b">
        <x:v>0</x:v>
      </x:c>
      <x:c r="N722" s="39" t="str"/>
      <x:c r="O722" s="164" t="b">
        <x:v>1</x:v>
      </x:c>
    </x:row>
    <x:row r="723">
      <x:c r="A723" s="157" t="n">
        <x:v>722</x:v>
      </x:c>
      <x:c r="B723" s="39" t="str">
        <x:v>pelaporan</x:v>
      </x:c>
      <x:c r="C723" s="39" t="str">
        <x:v>Pelaporan</x:v>
      </x:c>
      <x:c r="D723" s="39" t="str">
        <x:v>INFOGRAFIS</x:v>
      </x:c>
      <x:c r="E723" s="39" t="str">
        <x:v>2027</x:v>
      </x:c>
      <x:c r="F723" s="39" t="str">
        <x:v>INFOGRAFIS / 2027 / APRIL / REALISASI ANGGARAN BELANJA</x:v>
      </x:c>
      <x:c r="G723" s="39" t="str">
        <x:v>REALISASI ANGGARAN BELANJA</x:v>
      </x:c>
      <x:c r="H723" s="39" t="str">
        <x:v>PELAPORAN / INFOGRAFIS / 2027 / APRIL / REALISASI ANGGARAN BELANJA</x:v>
      </x:c>
      <x:c r="I723" s="39" t="n">
        <x:v>5</x:v>
      </x:c>
      <x:c r="J723" s="67" t="b">
        <x:v>1</x:v>
      </x:c>
      <x:c r="K723" s="39" t="str">
        <x:v>1yjZ0QtppDtDZ0AypahBehKoRiMp0yIS7</x:v>
      </x:c>
      <x:c r="L723" s="39" t="str">
        <x:v>https://drive.google.com/drive/folders/1yjZ0QtppDtDZ0AypahBehKoRiMp0yIS7</x:v>
      </x:c>
      <x:c r="M723" s="67" t="b">
        <x:v>1</x:v>
      </x:c>
      <x:c r="N723" s="39" t="str"/>
      <x:c r="O723" s="164" t="b">
        <x:v>1</x:v>
      </x:c>
    </x:row>
    <x:row r="724">
      <x:c r="A724" s="157" t="n">
        <x:v>723</x:v>
      </x:c>
      <x:c r="B724" s="39" t="str">
        <x:v>pelaporan</x:v>
      </x:c>
      <x:c r="C724" s="39" t="str">
        <x:v>Pelaporan</x:v>
      </x:c>
      <x:c r="D724" s="39" t="str">
        <x:v>INFOGRAFIS</x:v>
      </x:c>
      <x:c r="E724" s="39" t="str">
        <x:v>2027</x:v>
      </x:c>
      <x:c r="F724" s="39" t="str">
        <x:v>INFOGRAFIS / 2027 / APRIL / REALISASI PENDAPATAN</x:v>
      </x:c>
      <x:c r="G724" s="39" t="str">
        <x:v>REALISASI PENDAPATAN</x:v>
      </x:c>
      <x:c r="H724" s="39" t="str">
        <x:v>PELAPORAN / INFOGRAFIS / 2027 / APRIL / REALISASI PENDAPATAN</x:v>
      </x:c>
      <x:c r="I724" s="39" t="n">
        <x:v>5</x:v>
      </x:c>
      <x:c r="J724" s="67" t="b">
        <x:v>1</x:v>
      </x:c>
      <x:c r="K724" s="39" t="str">
        <x:v>1_vPZK1LocOjuQK7-BrOIN0IlVYqI1gyx</x:v>
      </x:c>
      <x:c r="L724" s="39" t="str">
        <x:v>https://drive.google.com/drive/folders/1_vPZK1LocOjuQK7-BrOIN0IlVYqI1gyx</x:v>
      </x:c>
      <x:c r="M724" s="67" t="b">
        <x:v>1</x:v>
      </x:c>
      <x:c r="N724" s="39" t="str"/>
      <x:c r="O724" s="164" t="b">
        <x:v>1</x:v>
      </x:c>
    </x:row>
    <x:row r="725">
      <x:c r="A725" s="157" t="n">
        <x:v>724</x:v>
      </x:c>
      <x:c r="B725" s="39" t="str">
        <x:v>pelaporan</x:v>
      </x:c>
      <x:c r="C725" s="39" t="str">
        <x:v>Pelaporan</x:v>
      </x:c>
      <x:c r="D725" s="39" t="str">
        <x:v>INFOGRAFIS</x:v>
      </x:c>
      <x:c r="E725" s="39" t="str">
        <x:v>2027</x:v>
      </x:c>
      <x:c r="F725" s="39" t="str">
        <x:v>INFOGRAFIS / 2027 / APRIL / REALISASI IKU</x:v>
      </x:c>
      <x:c r="G725" s="39" t="str">
        <x:v>REALISASI IKU</x:v>
      </x:c>
      <x:c r="H725" s="39" t="str">
        <x:v>PELAPORAN / INFOGRAFIS / 2027 / APRIL / REALISASI IKU</x:v>
      </x:c>
      <x:c r="I725" s="39" t="n">
        <x:v>5</x:v>
      </x:c>
      <x:c r="J725" s="67" t="b">
        <x:v>1</x:v>
      </x:c>
      <x:c r="K725" s="39" t="str">
        <x:v>1_Pn8IWZeuRpQ93AjHi36wNLmG8SqLdJU</x:v>
      </x:c>
      <x:c r="L725" s="39" t="str">
        <x:v>https://drive.google.com/drive/folders/1_Pn8IWZeuRpQ93AjHi36wNLmG8SqLdJU</x:v>
      </x:c>
      <x:c r="M725" s="67" t="b">
        <x:v>1</x:v>
      </x:c>
      <x:c r="N725" s="39" t="str"/>
      <x:c r="O725" s="164" t="b">
        <x:v>1</x:v>
      </x:c>
    </x:row>
    <x:row r="726">
      <x:c r="A726" s="157" t="n">
        <x:v>725</x:v>
      </x:c>
      <x:c r="B726" s="39" t="str">
        <x:v>pelaporan</x:v>
      </x:c>
      <x:c r="C726" s="39" t="str">
        <x:v>Pelaporan</x:v>
      </x:c>
      <x:c r="D726" s="39" t="str">
        <x:v>INFOGRAFIS</x:v>
      </x:c>
      <x:c r="E726" s="39" t="str">
        <x:v>2027</x:v>
      </x:c>
      <x:c r="F726" s="39" t="str">
        <x:v>INFOGRAFIS / 2027 / MEI</x:v>
      </x:c>
      <x:c r="G726" s="39" t="str">
        <x:v>MEI</x:v>
      </x:c>
      <x:c r="H726" s="39" t="str">
        <x:v>PELAPORAN / INFOGRAFIS / 2027 / MEI</x:v>
      </x:c>
      <x:c r="I726" s="39" t="n">
        <x:v>4</x:v>
      </x:c>
      <x:c r="J726" s="67" t="b">
        <x:v>0</x:v>
      </x:c>
      <x:c r="K726" s="39" t="str">
        <x:v>1idpDgm722t9zFCj1S4_4hxJhcxtGPvto</x:v>
      </x:c>
      <x:c r="L726" s="39" t="str">
        <x:v>https://drive.google.com/drive/folders/1idpDgm722t9zFCj1S4_4hxJhcxtGPvto</x:v>
      </x:c>
      <x:c r="M726" s="67" t="b">
        <x:v>0</x:v>
      </x:c>
      <x:c r="N726" s="39" t="str"/>
      <x:c r="O726" s="164" t="b">
        <x:v>1</x:v>
      </x:c>
    </x:row>
    <x:row r="727">
      <x:c r="A727" s="157" t="n">
        <x:v>726</x:v>
      </x:c>
      <x:c r="B727" s="39" t="str">
        <x:v>pelaporan</x:v>
      </x:c>
      <x:c r="C727" s="39" t="str">
        <x:v>Pelaporan</x:v>
      </x:c>
      <x:c r="D727" s="39" t="str">
        <x:v>INFOGRAFIS</x:v>
      </x:c>
      <x:c r="E727" s="39" t="str">
        <x:v>2027</x:v>
      </x:c>
      <x:c r="F727" s="39" t="str">
        <x:v>INFOGRAFIS / 2027 / MEI / REALISASI ANGGARAN BELANJA</x:v>
      </x:c>
      <x:c r="G727" s="39" t="str">
        <x:v>REALISASI ANGGARAN BELANJA</x:v>
      </x:c>
      <x:c r="H727" s="39" t="str">
        <x:v>PELAPORAN / INFOGRAFIS / 2027 / MEI / REALISASI ANGGARAN BELANJA</x:v>
      </x:c>
      <x:c r="I727" s="39" t="n">
        <x:v>5</x:v>
      </x:c>
      <x:c r="J727" s="67" t="b">
        <x:v>1</x:v>
      </x:c>
      <x:c r="K727" s="39" t="str">
        <x:v>1dVOib9JNQn3PBqOzYm8m-joOO3rLKLyj</x:v>
      </x:c>
      <x:c r="L727" s="39" t="str">
        <x:v>https://drive.google.com/drive/folders/1dVOib9JNQn3PBqOzYm8m-joOO3rLKLyj</x:v>
      </x:c>
      <x:c r="M727" s="67" t="b">
        <x:v>1</x:v>
      </x:c>
      <x:c r="N727" s="39" t="str"/>
      <x:c r="O727" s="164" t="b">
        <x:v>1</x:v>
      </x:c>
    </x:row>
    <x:row r="728">
      <x:c r="A728" s="157" t="n">
        <x:v>727</x:v>
      </x:c>
      <x:c r="B728" s="39" t="str">
        <x:v>pelaporan</x:v>
      </x:c>
      <x:c r="C728" s="39" t="str">
        <x:v>Pelaporan</x:v>
      </x:c>
      <x:c r="D728" s="39" t="str">
        <x:v>INFOGRAFIS</x:v>
      </x:c>
      <x:c r="E728" s="39" t="str">
        <x:v>2027</x:v>
      </x:c>
      <x:c r="F728" s="39" t="str">
        <x:v>INFOGRAFIS / 2027 / MEI / REALISASI PENDAPATAN</x:v>
      </x:c>
      <x:c r="G728" s="39" t="str">
        <x:v>REALISASI PENDAPATAN</x:v>
      </x:c>
      <x:c r="H728" s="39" t="str">
        <x:v>PELAPORAN / INFOGRAFIS / 2027 / MEI / REALISASI PENDAPATAN</x:v>
      </x:c>
      <x:c r="I728" s="39" t="n">
        <x:v>5</x:v>
      </x:c>
      <x:c r="J728" s="67" t="b">
        <x:v>1</x:v>
      </x:c>
      <x:c r="K728" s="39" t="str">
        <x:v>1QCmivFcZdzMDdstZluPONCEJhnd1j4s1</x:v>
      </x:c>
      <x:c r="L728" s="39" t="str">
        <x:v>https://drive.google.com/drive/folders/1QCmivFcZdzMDdstZluPONCEJhnd1j4s1</x:v>
      </x:c>
      <x:c r="M728" s="67" t="b">
        <x:v>1</x:v>
      </x:c>
      <x:c r="N728" s="39" t="str"/>
      <x:c r="O728" s="164" t="b">
        <x:v>1</x:v>
      </x:c>
    </x:row>
    <x:row r="729">
      <x:c r="A729" s="157" t="n">
        <x:v>728</x:v>
      </x:c>
      <x:c r="B729" s="39" t="str">
        <x:v>pelaporan</x:v>
      </x:c>
      <x:c r="C729" s="39" t="str">
        <x:v>Pelaporan</x:v>
      </x:c>
      <x:c r="D729" s="39" t="str">
        <x:v>INFOGRAFIS</x:v>
      </x:c>
      <x:c r="E729" s="39" t="str">
        <x:v>2027</x:v>
      </x:c>
      <x:c r="F729" s="39" t="str">
        <x:v>INFOGRAFIS / 2027 / MEI / REALISASI IKU</x:v>
      </x:c>
      <x:c r="G729" s="39" t="str">
        <x:v>REALISASI IKU</x:v>
      </x:c>
      <x:c r="H729" s="39" t="str">
        <x:v>PELAPORAN / INFOGRAFIS / 2027 / MEI / REALISASI IKU</x:v>
      </x:c>
      <x:c r="I729" s="39" t="n">
        <x:v>5</x:v>
      </x:c>
      <x:c r="J729" s="67" t="b">
        <x:v>1</x:v>
      </x:c>
      <x:c r="K729" s="39" t="str">
        <x:v>1d1hMdrdX7g-v2BXr70I8SXDjDVU9R1VO</x:v>
      </x:c>
      <x:c r="L729" s="39" t="str">
        <x:v>https://drive.google.com/drive/folders/1d1hMdrdX7g-v2BXr70I8SXDjDVU9R1VO</x:v>
      </x:c>
      <x:c r="M729" s="67" t="b">
        <x:v>1</x:v>
      </x:c>
      <x:c r="N729" s="39" t="str"/>
      <x:c r="O729" s="164" t="b">
        <x:v>1</x:v>
      </x:c>
    </x:row>
    <x:row r="730">
      <x:c r="A730" s="157" t="n">
        <x:v>729</x:v>
      </x:c>
      <x:c r="B730" s="39" t="str">
        <x:v>pelaporan</x:v>
      </x:c>
      <x:c r="C730" s="39" t="str">
        <x:v>Pelaporan</x:v>
      </x:c>
      <x:c r="D730" s="39" t="str">
        <x:v>INFOGRAFIS</x:v>
      </x:c>
      <x:c r="E730" s="39" t="str">
        <x:v>2027</x:v>
      </x:c>
      <x:c r="F730" s="39" t="str">
        <x:v>INFOGRAFIS / 2027 / JUNI</x:v>
      </x:c>
      <x:c r="G730" s="39" t="str">
        <x:v>JUNI</x:v>
      </x:c>
      <x:c r="H730" s="39" t="str">
        <x:v>PELAPORAN / INFOGRAFIS / 2027 / JUNI</x:v>
      </x:c>
      <x:c r="I730" s="39" t="n">
        <x:v>4</x:v>
      </x:c>
      <x:c r="J730" s="67" t="b">
        <x:v>0</x:v>
      </x:c>
      <x:c r="K730" s="39" t="str">
        <x:v>1XcK5cw7Xf9-Fw39880CEtsMDP_MUGIir</x:v>
      </x:c>
      <x:c r="L730" s="39" t="str">
        <x:v>https://drive.google.com/drive/folders/1XcK5cw7Xf9-Fw39880CEtsMDP_MUGIir</x:v>
      </x:c>
      <x:c r="M730" s="67" t="b">
        <x:v>0</x:v>
      </x:c>
      <x:c r="N730" s="39" t="str"/>
      <x:c r="O730" s="164" t="b">
        <x:v>1</x:v>
      </x:c>
    </x:row>
    <x:row r="731">
      <x:c r="A731" s="157" t="n">
        <x:v>730</x:v>
      </x:c>
      <x:c r="B731" s="39" t="str">
        <x:v>pelaporan</x:v>
      </x:c>
      <x:c r="C731" s="39" t="str">
        <x:v>Pelaporan</x:v>
      </x:c>
      <x:c r="D731" s="39" t="str">
        <x:v>INFOGRAFIS</x:v>
      </x:c>
      <x:c r="E731" s="39" t="str">
        <x:v>2027</x:v>
      </x:c>
      <x:c r="F731" s="39" t="str">
        <x:v>INFOGRAFIS / 2027 / JUNI / REALISASI ANGGARAN BELANJA</x:v>
      </x:c>
      <x:c r="G731" s="39" t="str">
        <x:v>REALISASI ANGGARAN BELANJA</x:v>
      </x:c>
      <x:c r="H731" s="39" t="str">
        <x:v>PELAPORAN / INFOGRAFIS / 2027 / JUNI / REALISASI ANGGARAN BELANJA</x:v>
      </x:c>
      <x:c r="I731" s="39" t="n">
        <x:v>5</x:v>
      </x:c>
      <x:c r="J731" s="67" t="b">
        <x:v>1</x:v>
      </x:c>
      <x:c r="K731" s="39" t="str">
        <x:v>1mjMHn6q-HDZakQLoi5VEltKHLKUdrS2J</x:v>
      </x:c>
      <x:c r="L731" s="39" t="str">
        <x:v>https://drive.google.com/drive/folders/1mjMHn6q-HDZakQLoi5VEltKHLKUdrS2J</x:v>
      </x:c>
      <x:c r="M731" s="67" t="b">
        <x:v>1</x:v>
      </x:c>
      <x:c r="N731" s="39" t="str"/>
      <x:c r="O731" s="164" t="b">
        <x:v>1</x:v>
      </x:c>
    </x:row>
    <x:row r="732">
      <x:c r="A732" s="157" t="n">
        <x:v>731</x:v>
      </x:c>
      <x:c r="B732" s="39" t="str">
        <x:v>pelaporan</x:v>
      </x:c>
      <x:c r="C732" s="39" t="str">
        <x:v>Pelaporan</x:v>
      </x:c>
      <x:c r="D732" s="39" t="str">
        <x:v>INFOGRAFIS</x:v>
      </x:c>
      <x:c r="E732" s="39" t="str">
        <x:v>2027</x:v>
      </x:c>
      <x:c r="F732" s="39" t="str">
        <x:v>INFOGRAFIS / 2027 / JUNI / REALISASI PENDAPATAN</x:v>
      </x:c>
      <x:c r="G732" s="39" t="str">
        <x:v>REALISASI PENDAPATAN</x:v>
      </x:c>
      <x:c r="H732" s="39" t="str">
        <x:v>PELAPORAN / INFOGRAFIS / 2027 / JUNI / REALISASI PENDAPATAN</x:v>
      </x:c>
      <x:c r="I732" s="39" t="n">
        <x:v>5</x:v>
      </x:c>
      <x:c r="J732" s="67" t="b">
        <x:v>1</x:v>
      </x:c>
      <x:c r="K732" s="39" t="str">
        <x:v>14OkA6swoecIbKOaSX11VsnVL4QJrNALC</x:v>
      </x:c>
      <x:c r="L732" s="39" t="str">
        <x:v>https://drive.google.com/drive/folders/14OkA6swoecIbKOaSX11VsnVL4QJrNALC</x:v>
      </x:c>
      <x:c r="M732" s="67" t="b">
        <x:v>1</x:v>
      </x:c>
      <x:c r="N732" s="39" t="str"/>
      <x:c r="O732" s="164" t="b">
        <x:v>1</x:v>
      </x:c>
    </x:row>
    <x:row r="733">
      <x:c r="A733" s="157" t="n">
        <x:v>732</x:v>
      </x:c>
      <x:c r="B733" s="39" t="str">
        <x:v>pelaporan</x:v>
      </x:c>
      <x:c r="C733" s="39" t="str">
        <x:v>Pelaporan</x:v>
      </x:c>
      <x:c r="D733" s="39" t="str">
        <x:v>INFOGRAFIS</x:v>
      </x:c>
      <x:c r="E733" s="39" t="str">
        <x:v>2027</x:v>
      </x:c>
      <x:c r="F733" s="39" t="str">
        <x:v>INFOGRAFIS / 2027 / JUNI / REALISASI IKU</x:v>
      </x:c>
      <x:c r="G733" s="39" t="str">
        <x:v>REALISASI IKU</x:v>
      </x:c>
      <x:c r="H733" s="39" t="str">
        <x:v>PELAPORAN / INFOGRAFIS / 2027 / JUNI / REALISASI IKU</x:v>
      </x:c>
      <x:c r="I733" s="39" t="n">
        <x:v>5</x:v>
      </x:c>
      <x:c r="J733" s="67" t="b">
        <x:v>1</x:v>
      </x:c>
      <x:c r="K733" s="39" t="str">
        <x:v>1FkL8-yYLksYo0yR1pk7uLniMgr7s25f-</x:v>
      </x:c>
      <x:c r="L733" s="39" t="str">
        <x:v>https://drive.google.com/drive/folders/1FkL8-yYLksYo0yR1pk7uLniMgr7s25f-</x:v>
      </x:c>
      <x:c r="M733" s="67" t="b">
        <x:v>1</x:v>
      </x:c>
      <x:c r="N733" s="39" t="str"/>
      <x:c r="O733" s="164" t="b">
        <x:v>1</x:v>
      </x:c>
    </x:row>
    <x:row r="734">
      <x:c r="A734" s="157" t="n">
        <x:v>733</x:v>
      </x:c>
      <x:c r="B734" s="39" t="str">
        <x:v>pelaporan</x:v>
      </x:c>
      <x:c r="C734" s="39" t="str">
        <x:v>Pelaporan</x:v>
      </x:c>
      <x:c r="D734" s="39" t="str">
        <x:v>INFOGRAFIS</x:v>
      </x:c>
      <x:c r="E734" s="39" t="str">
        <x:v>2027</x:v>
      </x:c>
      <x:c r="F734" s="39" t="str">
        <x:v>INFOGRAFIS / 2027 / JULI</x:v>
      </x:c>
      <x:c r="G734" s="39" t="str">
        <x:v>JULI</x:v>
      </x:c>
      <x:c r="H734" s="39" t="str">
        <x:v>PELAPORAN / INFOGRAFIS / 2027 / JULI</x:v>
      </x:c>
      <x:c r="I734" s="39" t="n">
        <x:v>4</x:v>
      </x:c>
      <x:c r="J734" s="67" t="b">
        <x:v>0</x:v>
      </x:c>
      <x:c r="K734" s="39" t="str">
        <x:v>1nJKcqO7Ew-8S53eyqQMuPFBfMeRBiUg8</x:v>
      </x:c>
      <x:c r="L734" s="39" t="str">
        <x:v>https://drive.google.com/drive/folders/1nJKcqO7Ew-8S53eyqQMuPFBfMeRBiUg8</x:v>
      </x:c>
      <x:c r="M734" s="67" t="b">
        <x:v>0</x:v>
      </x:c>
      <x:c r="N734" s="39" t="str"/>
      <x:c r="O734" s="164" t="b">
        <x:v>1</x:v>
      </x:c>
    </x:row>
    <x:row r="735">
      <x:c r="A735" s="157" t="n">
        <x:v>734</x:v>
      </x:c>
      <x:c r="B735" s="39" t="str">
        <x:v>pelaporan</x:v>
      </x:c>
      <x:c r="C735" s="39" t="str">
        <x:v>Pelaporan</x:v>
      </x:c>
      <x:c r="D735" s="39" t="str">
        <x:v>INFOGRAFIS</x:v>
      </x:c>
      <x:c r="E735" s="39" t="str">
        <x:v>2027</x:v>
      </x:c>
      <x:c r="F735" s="39" t="str">
        <x:v>INFOGRAFIS / 2027 / JULI / REALISASI ANGGARAN BELANJA</x:v>
      </x:c>
      <x:c r="G735" s="39" t="str">
        <x:v>REALISASI ANGGARAN BELANJA</x:v>
      </x:c>
      <x:c r="H735" s="39" t="str">
        <x:v>PELAPORAN / INFOGRAFIS / 2027 / JULI / REALISASI ANGGARAN BELANJA</x:v>
      </x:c>
      <x:c r="I735" s="39" t="n">
        <x:v>5</x:v>
      </x:c>
      <x:c r="J735" s="67" t="b">
        <x:v>1</x:v>
      </x:c>
      <x:c r="K735" s="39" t="str">
        <x:v>13j8UWCJragt74cqOFr3MOsXd-IE1C0aR</x:v>
      </x:c>
      <x:c r="L735" s="39" t="str">
        <x:v>https://drive.google.com/drive/folders/13j8UWCJragt74cqOFr3MOsXd-IE1C0aR</x:v>
      </x:c>
      <x:c r="M735" s="67" t="b">
        <x:v>1</x:v>
      </x:c>
      <x:c r="N735" s="39" t="str"/>
      <x:c r="O735" s="164" t="b">
        <x:v>1</x:v>
      </x:c>
    </x:row>
    <x:row r="736">
      <x:c r="A736" s="157" t="n">
        <x:v>735</x:v>
      </x:c>
      <x:c r="B736" s="39" t="str">
        <x:v>pelaporan</x:v>
      </x:c>
      <x:c r="C736" s="39" t="str">
        <x:v>Pelaporan</x:v>
      </x:c>
      <x:c r="D736" s="39" t="str">
        <x:v>INFOGRAFIS</x:v>
      </x:c>
      <x:c r="E736" s="39" t="str">
        <x:v>2027</x:v>
      </x:c>
      <x:c r="F736" s="39" t="str">
        <x:v>INFOGRAFIS / 2027 / JULI / REALISASI PENDAPATAN</x:v>
      </x:c>
      <x:c r="G736" s="39" t="str">
        <x:v>REALISASI PENDAPATAN</x:v>
      </x:c>
      <x:c r="H736" s="39" t="str">
        <x:v>PELAPORAN / INFOGRAFIS / 2027 / JULI / REALISASI PENDAPATAN</x:v>
      </x:c>
      <x:c r="I736" s="39" t="n">
        <x:v>5</x:v>
      </x:c>
      <x:c r="J736" s="67" t="b">
        <x:v>1</x:v>
      </x:c>
      <x:c r="K736" s="39" t="str">
        <x:v>16JdnValNFsn8wd8gMM0rOlvLgir2G-nW</x:v>
      </x:c>
      <x:c r="L736" s="39" t="str">
        <x:v>https://drive.google.com/drive/folders/16JdnValNFsn8wd8gMM0rOlvLgir2G-nW</x:v>
      </x:c>
      <x:c r="M736" s="67" t="b">
        <x:v>1</x:v>
      </x:c>
      <x:c r="N736" s="39" t="str"/>
      <x:c r="O736" s="164" t="b">
        <x:v>1</x:v>
      </x:c>
    </x:row>
    <x:row r="737">
      <x:c r="A737" s="157" t="n">
        <x:v>736</x:v>
      </x:c>
      <x:c r="B737" s="39" t="str">
        <x:v>pelaporan</x:v>
      </x:c>
      <x:c r="C737" s="39" t="str">
        <x:v>Pelaporan</x:v>
      </x:c>
      <x:c r="D737" s="39" t="str">
        <x:v>INFOGRAFIS</x:v>
      </x:c>
      <x:c r="E737" s="39" t="str">
        <x:v>2027</x:v>
      </x:c>
      <x:c r="F737" s="39" t="str">
        <x:v>INFOGRAFIS / 2027 / JULI / REALISASI IKU</x:v>
      </x:c>
      <x:c r="G737" s="39" t="str">
        <x:v>REALISASI IKU</x:v>
      </x:c>
      <x:c r="H737" s="39" t="str">
        <x:v>PELAPORAN / INFOGRAFIS / 2027 / JULI / REALISASI IKU</x:v>
      </x:c>
      <x:c r="I737" s="39" t="n">
        <x:v>5</x:v>
      </x:c>
      <x:c r="J737" s="67" t="b">
        <x:v>1</x:v>
      </x:c>
      <x:c r="K737" s="39" t="str">
        <x:v>1k43o5W4ozW9-u-Fx69dTEEq93U0SXknZ</x:v>
      </x:c>
      <x:c r="L737" s="39" t="str">
        <x:v>https://drive.google.com/drive/folders/1k43o5W4ozW9-u-Fx69dTEEq93U0SXknZ</x:v>
      </x:c>
      <x:c r="M737" s="67" t="b">
        <x:v>1</x:v>
      </x:c>
      <x:c r="N737" s="39" t="str"/>
      <x:c r="O737" s="164" t="b">
        <x:v>1</x:v>
      </x:c>
    </x:row>
    <x:row r="738">
      <x:c r="A738" s="157" t="n">
        <x:v>737</x:v>
      </x:c>
      <x:c r="B738" s="39" t="str">
        <x:v>pelaporan</x:v>
      </x:c>
      <x:c r="C738" s="39" t="str">
        <x:v>Pelaporan</x:v>
      </x:c>
      <x:c r="D738" s="39" t="str">
        <x:v>INFOGRAFIS</x:v>
      </x:c>
      <x:c r="E738" s="39" t="str">
        <x:v>2027</x:v>
      </x:c>
      <x:c r="F738" s="39" t="str">
        <x:v>INFOGRAFIS / 2027 / AGUSTUS</x:v>
      </x:c>
      <x:c r="G738" s="39" t="str">
        <x:v>AGUSTUS</x:v>
      </x:c>
      <x:c r="H738" s="39" t="str">
        <x:v>PELAPORAN / INFOGRAFIS / 2027 / AGUSTUS</x:v>
      </x:c>
      <x:c r="I738" s="39" t="n">
        <x:v>4</x:v>
      </x:c>
      <x:c r="J738" s="67" t="b">
        <x:v>0</x:v>
      </x:c>
      <x:c r="K738" s="39" t="str">
        <x:v>1jl6aUwt2906itigOdR4UYjASDeBtOWHx</x:v>
      </x:c>
      <x:c r="L738" s="39" t="str">
        <x:v>https://drive.google.com/drive/folders/1jl6aUwt2906itigOdR4UYjASDeBtOWHx</x:v>
      </x:c>
      <x:c r="M738" s="67" t="b">
        <x:v>0</x:v>
      </x:c>
      <x:c r="N738" s="39" t="str"/>
      <x:c r="O738" s="164" t="b">
        <x:v>1</x:v>
      </x:c>
    </x:row>
    <x:row r="739">
      <x:c r="A739" s="157" t="n">
        <x:v>738</x:v>
      </x:c>
      <x:c r="B739" s="39" t="str">
        <x:v>pelaporan</x:v>
      </x:c>
      <x:c r="C739" s="39" t="str">
        <x:v>Pelaporan</x:v>
      </x:c>
      <x:c r="D739" s="39" t="str">
        <x:v>INFOGRAFIS</x:v>
      </x:c>
      <x:c r="E739" s="39" t="str">
        <x:v>2027</x:v>
      </x:c>
      <x:c r="F739" s="39" t="str">
        <x:v>INFOGRAFIS / 2027 / AGUSTUS / REALISASI ANGGARAN BELANJA</x:v>
      </x:c>
      <x:c r="G739" s="39" t="str">
        <x:v>REALISASI ANGGARAN BELANJA</x:v>
      </x:c>
      <x:c r="H739" s="39" t="str">
        <x:v>PELAPORAN / INFOGRAFIS / 2027 / AGUSTUS / REALISASI ANGGARAN BELANJA</x:v>
      </x:c>
      <x:c r="I739" s="39" t="n">
        <x:v>5</x:v>
      </x:c>
      <x:c r="J739" s="67" t="b">
        <x:v>1</x:v>
      </x:c>
      <x:c r="K739" s="39" t="str">
        <x:v>1uEpYF58Dk5P0SEXX3zAttR02SniIfWZa</x:v>
      </x:c>
      <x:c r="L739" s="39" t="str">
        <x:v>https://drive.google.com/drive/folders/1uEpYF58Dk5P0SEXX3zAttR02SniIfWZa</x:v>
      </x:c>
      <x:c r="M739" s="67" t="b">
        <x:v>1</x:v>
      </x:c>
      <x:c r="N739" s="39" t="str"/>
      <x:c r="O739" s="164" t="b">
        <x:v>1</x:v>
      </x:c>
    </x:row>
    <x:row r="740">
      <x:c r="A740" s="157" t="n">
        <x:v>739</x:v>
      </x:c>
      <x:c r="B740" s="39" t="str">
        <x:v>pelaporan</x:v>
      </x:c>
      <x:c r="C740" s="39" t="str">
        <x:v>Pelaporan</x:v>
      </x:c>
      <x:c r="D740" s="39" t="str">
        <x:v>INFOGRAFIS</x:v>
      </x:c>
      <x:c r="E740" s="39" t="str">
        <x:v>2027</x:v>
      </x:c>
      <x:c r="F740" s="39" t="str">
        <x:v>INFOGRAFIS / 2027 / AGUSTUS / REALISASI PENDAPATAN</x:v>
      </x:c>
      <x:c r="G740" s="39" t="str">
        <x:v>REALISASI PENDAPATAN</x:v>
      </x:c>
      <x:c r="H740" s="39" t="str">
        <x:v>PELAPORAN / INFOGRAFIS / 2027 / AGUSTUS / REALISASI PENDAPATAN</x:v>
      </x:c>
      <x:c r="I740" s="39" t="n">
        <x:v>5</x:v>
      </x:c>
      <x:c r="J740" s="67" t="b">
        <x:v>1</x:v>
      </x:c>
      <x:c r="K740" s="39" t="str">
        <x:v>1tKXT0odEejqt4vL2Kd_n0PlrW-wFiXdU</x:v>
      </x:c>
      <x:c r="L740" s="39" t="str">
        <x:v>https://drive.google.com/drive/folders/1tKXT0odEejqt4vL2Kd_n0PlrW-wFiXdU</x:v>
      </x:c>
      <x:c r="M740" s="67" t="b">
        <x:v>1</x:v>
      </x:c>
      <x:c r="N740" s="39" t="str"/>
      <x:c r="O740" s="164" t="b">
        <x:v>1</x:v>
      </x:c>
    </x:row>
    <x:row r="741">
      <x:c r="A741" s="157" t="n">
        <x:v>740</x:v>
      </x:c>
      <x:c r="B741" s="39" t="str">
        <x:v>pelaporan</x:v>
      </x:c>
      <x:c r="C741" s="39" t="str">
        <x:v>Pelaporan</x:v>
      </x:c>
      <x:c r="D741" s="39" t="str">
        <x:v>INFOGRAFIS</x:v>
      </x:c>
      <x:c r="E741" s="39" t="str">
        <x:v>2027</x:v>
      </x:c>
      <x:c r="F741" s="39" t="str">
        <x:v>INFOGRAFIS / 2027 / AGUSTUS / REALISASI IKU</x:v>
      </x:c>
      <x:c r="G741" s="39" t="str">
        <x:v>REALISASI IKU</x:v>
      </x:c>
      <x:c r="H741" s="39" t="str">
        <x:v>PELAPORAN / INFOGRAFIS / 2027 / AGUSTUS / REALISASI IKU</x:v>
      </x:c>
      <x:c r="I741" s="39" t="n">
        <x:v>5</x:v>
      </x:c>
      <x:c r="J741" s="67" t="b">
        <x:v>1</x:v>
      </x:c>
      <x:c r="K741" s="39" t="str">
        <x:v>1rndT8Jxwy-ov7h_TFqoL7Jnimakc8GNc</x:v>
      </x:c>
      <x:c r="L741" s="39" t="str">
        <x:v>https://drive.google.com/drive/folders/1rndT8Jxwy-ov7h_TFqoL7Jnimakc8GNc</x:v>
      </x:c>
      <x:c r="M741" s="67" t="b">
        <x:v>1</x:v>
      </x:c>
      <x:c r="N741" s="39" t="str"/>
      <x:c r="O741" s="164" t="b">
        <x:v>1</x:v>
      </x:c>
    </x:row>
    <x:row r="742">
      <x:c r="A742" s="157" t="n">
        <x:v>741</x:v>
      </x:c>
      <x:c r="B742" s="39" t="str">
        <x:v>pelaporan</x:v>
      </x:c>
      <x:c r="C742" s="39" t="str">
        <x:v>Pelaporan</x:v>
      </x:c>
      <x:c r="D742" s="39" t="str">
        <x:v>INFOGRAFIS</x:v>
      </x:c>
      <x:c r="E742" s="39" t="str">
        <x:v>2027</x:v>
      </x:c>
      <x:c r="F742" s="39" t="str">
        <x:v>INFOGRAFIS / 2027 / SEPTEMBER</x:v>
      </x:c>
      <x:c r="G742" s="39" t="str">
        <x:v>SEPTEMBER</x:v>
      </x:c>
      <x:c r="H742" s="39" t="str">
        <x:v>PELAPORAN / INFOGRAFIS / 2027 / SEPTEMBER</x:v>
      </x:c>
      <x:c r="I742" s="39" t="n">
        <x:v>4</x:v>
      </x:c>
      <x:c r="J742" s="67" t="b">
        <x:v>0</x:v>
      </x:c>
      <x:c r="K742" s="39" t="str">
        <x:v>1TRNApO3y9TiNEzRmBDGhEASf7u_RFacy</x:v>
      </x:c>
      <x:c r="L742" s="39" t="str">
        <x:v>https://drive.google.com/drive/folders/1TRNApO3y9TiNEzRmBDGhEASf7u_RFacy</x:v>
      </x:c>
      <x:c r="M742" s="67" t="b">
        <x:v>0</x:v>
      </x:c>
      <x:c r="N742" s="39" t="str"/>
      <x:c r="O742" s="164" t="b">
        <x:v>1</x:v>
      </x:c>
    </x:row>
    <x:row r="743">
      <x:c r="A743" s="157" t="n">
        <x:v>742</x:v>
      </x:c>
      <x:c r="B743" s="39" t="str">
        <x:v>pelaporan</x:v>
      </x:c>
      <x:c r="C743" s="39" t="str">
        <x:v>Pelaporan</x:v>
      </x:c>
      <x:c r="D743" s="39" t="str">
        <x:v>INFOGRAFIS</x:v>
      </x:c>
      <x:c r="E743" s="39" t="str">
        <x:v>2027</x:v>
      </x:c>
      <x:c r="F743" s="39" t="str">
        <x:v>INFOGRAFIS / 2027 / SEPTEMBER / REALISASI ANGGARAN BELANJA</x:v>
      </x:c>
      <x:c r="G743" s="39" t="str">
        <x:v>REALISASI ANGGARAN BELANJA</x:v>
      </x:c>
      <x:c r="H743" s="39" t="str">
        <x:v>PELAPORAN / INFOGRAFIS / 2027 / SEPTEMBER / REALISASI ANGGARAN BELANJA</x:v>
      </x:c>
      <x:c r="I743" s="39" t="n">
        <x:v>5</x:v>
      </x:c>
      <x:c r="J743" s="67" t="b">
        <x:v>1</x:v>
      </x:c>
      <x:c r="K743" s="39" t="str">
        <x:v>1UfhUY80E2LVneLxyTy0uDxnMCZUG2qQU</x:v>
      </x:c>
      <x:c r="L743" s="39" t="str">
        <x:v>https://drive.google.com/drive/folders/1UfhUY80E2LVneLxyTy0uDxnMCZUG2qQU</x:v>
      </x:c>
      <x:c r="M743" s="67" t="b">
        <x:v>1</x:v>
      </x:c>
      <x:c r="N743" s="39" t="str"/>
      <x:c r="O743" s="164" t="b">
        <x:v>1</x:v>
      </x:c>
    </x:row>
    <x:row r="744">
      <x:c r="A744" s="157" t="n">
        <x:v>743</x:v>
      </x:c>
      <x:c r="B744" s="39" t="str">
        <x:v>pelaporan</x:v>
      </x:c>
      <x:c r="C744" s="39" t="str">
        <x:v>Pelaporan</x:v>
      </x:c>
      <x:c r="D744" s="39" t="str">
        <x:v>INFOGRAFIS</x:v>
      </x:c>
      <x:c r="E744" s="39" t="str">
        <x:v>2027</x:v>
      </x:c>
      <x:c r="F744" s="39" t="str">
        <x:v>INFOGRAFIS / 2027 / SEPTEMBER / REALISASI PENDAPATAN</x:v>
      </x:c>
      <x:c r="G744" s="39" t="str">
        <x:v>REALISASI PENDAPATAN</x:v>
      </x:c>
      <x:c r="H744" s="39" t="str">
        <x:v>PELAPORAN / INFOGRAFIS / 2027 / SEPTEMBER / REALISASI PENDAPATAN</x:v>
      </x:c>
      <x:c r="I744" s="39" t="n">
        <x:v>5</x:v>
      </x:c>
      <x:c r="J744" s="67" t="b">
        <x:v>1</x:v>
      </x:c>
      <x:c r="K744" s="39" t="str">
        <x:v>17vQNJrwDMeq7Fo7PxF4aG_0g341ZKNmI</x:v>
      </x:c>
      <x:c r="L744" s="39" t="str">
        <x:v>https://drive.google.com/drive/folders/17vQNJrwDMeq7Fo7PxF4aG_0g341ZKNmI</x:v>
      </x:c>
      <x:c r="M744" s="67" t="b">
        <x:v>1</x:v>
      </x:c>
      <x:c r="N744" s="39" t="str"/>
      <x:c r="O744" s="164" t="b">
        <x:v>1</x:v>
      </x:c>
    </x:row>
    <x:row r="745">
      <x:c r="A745" s="157" t="n">
        <x:v>744</x:v>
      </x:c>
      <x:c r="B745" s="39" t="str">
        <x:v>pelaporan</x:v>
      </x:c>
      <x:c r="C745" s="39" t="str">
        <x:v>Pelaporan</x:v>
      </x:c>
      <x:c r="D745" s="39" t="str">
        <x:v>INFOGRAFIS</x:v>
      </x:c>
      <x:c r="E745" s="39" t="str">
        <x:v>2027</x:v>
      </x:c>
      <x:c r="F745" s="39" t="str">
        <x:v>INFOGRAFIS / 2027 / SEPTEMBER / REALISASI IKU</x:v>
      </x:c>
      <x:c r="G745" s="39" t="str">
        <x:v>REALISASI IKU</x:v>
      </x:c>
      <x:c r="H745" s="39" t="str">
        <x:v>PELAPORAN / INFOGRAFIS / 2027 / SEPTEMBER / REALISASI IKU</x:v>
      </x:c>
      <x:c r="I745" s="39" t="n">
        <x:v>5</x:v>
      </x:c>
      <x:c r="J745" s="67" t="b">
        <x:v>1</x:v>
      </x:c>
      <x:c r="K745" s="39" t="str">
        <x:v>1idIYt1kDrpY24IsmteVqxRCg3Lqhv9Hu</x:v>
      </x:c>
      <x:c r="L745" s="39" t="str">
        <x:v>https://drive.google.com/drive/folders/1idIYt1kDrpY24IsmteVqxRCg3Lqhv9Hu</x:v>
      </x:c>
      <x:c r="M745" s="67" t="b">
        <x:v>1</x:v>
      </x:c>
      <x:c r="N745" s="39" t="str"/>
      <x:c r="O745" s="164" t="b">
        <x:v>1</x:v>
      </x:c>
    </x:row>
    <x:row r="746">
      <x:c r="A746" s="157" t="n">
        <x:v>745</x:v>
      </x:c>
      <x:c r="B746" s="39" t="str">
        <x:v>pelaporan</x:v>
      </x:c>
      <x:c r="C746" s="39" t="str">
        <x:v>Pelaporan</x:v>
      </x:c>
      <x:c r="D746" s="39" t="str">
        <x:v>INFOGRAFIS</x:v>
      </x:c>
      <x:c r="E746" s="39" t="str">
        <x:v>2027</x:v>
      </x:c>
      <x:c r="F746" s="39" t="str">
        <x:v>INFOGRAFIS / 2027 / OKTOBER</x:v>
      </x:c>
      <x:c r="G746" s="39" t="str">
        <x:v>OKTOBER</x:v>
      </x:c>
      <x:c r="H746" s="39" t="str">
        <x:v>PELAPORAN / INFOGRAFIS / 2027 / OKTOBER</x:v>
      </x:c>
      <x:c r="I746" s="39" t="n">
        <x:v>4</x:v>
      </x:c>
      <x:c r="J746" s="67" t="b">
        <x:v>0</x:v>
      </x:c>
      <x:c r="K746" s="39" t="str">
        <x:v>1r_qFa8gwVaN6X2HbVrVP_eyeihzdbwA-</x:v>
      </x:c>
      <x:c r="L746" s="39" t="str">
        <x:v>https://drive.google.com/drive/folders/1r_qFa8gwVaN6X2HbVrVP_eyeihzdbwA-</x:v>
      </x:c>
      <x:c r="M746" s="67" t="b">
        <x:v>0</x:v>
      </x:c>
      <x:c r="N746" s="39" t="str"/>
      <x:c r="O746" s="164" t="b">
        <x:v>1</x:v>
      </x:c>
    </x:row>
    <x:row r="747">
      <x:c r="A747" s="157" t="n">
        <x:v>746</x:v>
      </x:c>
      <x:c r="B747" s="39" t="str">
        <x:v>pelaporan</x:v>
      </x:c>
      <x:c r="C747" s="39" t="str">
        <x:v>Pelaporan</x:v>
      </x:c>
      <x:c r="D747" s="39" t="str">
        <x:v>INFOGRAFIS</x:v>
      </x:c>
      <x:c r="E747" s="39" t="str">
        <x:v>2027</x:v>
      </x:c>
      <x:c r="F747" s="39" t="str">
        <x:v>INFOGRAFIS / 2027 / OKTOBER / REALISASI ANGGARAN BELANJA</x:v>
      </x:c>
      <x:c r="G747" s="39" t="str">
        <x:v>REALISASI ANGGARAN BELANJA</x:v>
      </x:c>
      <x:c r="H747" s="39" t="str">
        <x:v>PELAPORAN / INFOGRAFIS / 2027 / OKTOBER / REALISASI ANGGARAN BELANJA</x:v>
      </x:c>
      <x:c r="I747" s="39" t="n">
        <x:v>5</x:v>
      </x:c>
      <x:c r="J747" s="67" t="b">
        <x:v>1</x:v>
      </x:c>
      <x:c r="K747" s="39" t="str">
        <x:v>1VmK9k_7xZPRLNhSjHPhJo0Fs-EOWzSRY</x:v>
      </x:c>
      <x:c r="L747" s="39" t="str">
        <x:v>https://drive.google.com/drive/folders/1VmK9k_7xZPRLNhSjHPhJo0Fs-EOWzSRY</x:v>
      </x:c>
      <x:c r="M747" s="67" t="b">
        <x:v>1</x:v>
      </x:c>
      <x:c r="N747" s="39" t="str"/>
      <x:c r="O747" s="164" t="b">
        <x:v>1</x:v>
      </x:c>
    </x:row>
    <x:row r="748">
      <x:c r="A748" s="157" t="n">
        <x:v>747</x:v>
      </x:c>
      <x:c r="B748" s="39" t="str">
        <x:v>pelaporan</x:v>
      </x:c>
      <x:c r="C748" s="39" t="str">
        <x:v>Pelaporan</x:v>
      </x:c>
      <x:c r="D748" s="39" t="str">
        <x:v>INFOGRAFIS</x:v>
      </x:c>
      <x:c r="E748" s="39" t="str">
        <x:v>2027</x:v>
      </x:c>
      <x:c r="F748" s="39" t="str">
        <x:v>INFOGRAFIS / 2027 / OKTOBER / REALISASI PENDAPATAN</x:v>
      </x:c>
      <x:c r="G748" s="39" t="str">
        <x:v>REALISASI PENDAPATAN</x:v>
      </x:c>
      <x:c r="H748" s="39" t="str">
        <x:v>PELAPORAN / INFOGRAFIS / 2027 / OKTOBER / REALISASI PENDAPATAN</x:v>
      </x:c>
      <x:c r="I748" s="39" t="n">
        <x:v>5</x:v>
      </x:c>
      <x:c r="J748" s="67" t="b">
        <x:v>1</x:v>
      </x:c>
      <x:c r="K748" s="39" t="str">
        <x:v>1tIOCXxqTndWm5p8pY_HTlpjKzycYnjFj</x:v>
      </x:c>
      <x:c r="L748" s="39" t="str">
        <x:v>https://drive.google.com/drive/folders/1tIOCXxqTndWm5p8pY_HTlpjKzycYnjFj</x:v>
      </x:c>
      <x:c r="M748" s="67" t="b">
        <x:v>1</x:v>
      </x:c>
      <x:c r="N748" s="39" t="str"/>
      <x:c r="O748" s="164" t="b">
        <x:v>1</x:v>
      </x:c>
    </x:row>
    <x:row r="749">
      <x:c r="A749" s="157" t="n">
        <x:v>748</x:v>
      </x:c>
      <x:c r="B749" s="39" t="str">
        <x:v>pelaporan</x:v>
      </x:c>
      <x:c r="C749" s="39" t="str">
        <x:v>Pelaporan</x:v>
      </x:c>
      <x:c r="D749" s="39" t="str">
        <x:v>INFOGRAFIS</x:v>
      </x:c>
      <x:c r="E749" s="39" t="str">
        <x:v>2027</x:v>
      </x:c>
      <x:c r="F749" s="39" t="str">
        <x:v>INFOGRAFIS / 2027 / OKTOBER / REALISASI IKU</x:v>
      </x:c>
      <x:c r="G749" s="39" t="str">
        <x:v>REALISASI IKU</x:v>
      </x:c>
      <x:c r="H749" s="39" t="str">
        <x:v>PELAPORAN / INFOGRAFIS / 2027 / OKTOBER / REALISASI IKU</x:v>
      </x:c>
      <x:c r="I749" s="39" t="n">
        <x:v>5</x:v>
      </x:c>
      <x:c r="J749" s="67" t="b">
        <x:v>1</x:v>
      </x:c>
      <x:c r="K749" s="39" t="str">
        <x:v>1Xg2j5H5M2CrpVTU2TbNvxdMGyFmNU_oi</x:v>
      </x:c>
      <x:c r="L749" s="39" t="str">
        <x:v>https://drive.google.com/drive/folders/1Xg2j5H5M2CrpVTU2TbNvxdMGyFmNU_oi</x:v>
      </x:c>
      <x:c r="M749" s="67" t="b">
        <x:v>1</x:v>
      </x:c>
      <x:c r="N749" s="39" t="str"/>
      <x:c r="O749" s="164" t="b">
        <x:v>1</x:v>
      </x:c>
    </x:row>
    <x:row r="750">
      <x:c r="A750" s="157" t="n">
        <x:v>749</x:v>
      </x:c>
      <x:c r="B750" s="39" t="str">
        <x:v>pelaporan</x:v>
      </x:c>
      <x:c r="C750" s="39" t="str">
        <x:v>Pelaporan</x:v>
      </x:c>
      <x:c r="D750" s="39" t="str">
        <x:v>INFOGRAFIS</x:v>
      </x:c>
      <x:c r="E750" s="39" t="str">
        <x:v>2027</x:v>
      </x:c>
      <x:c r="F750" s="39" t="str">
        <x:v>INFOGRAFIS / 2027 / NOVEMBER</x:v>
      </x:c>
      <x:c r="G750" s="39" t="str">
        <x:v>NOVEMBER</x:v>
      </x:c>
      <x:c r="H750" s="39" t="str">
        <x:v>PELAPORAN / INFOGRAFIS / 2027 / NOVEMBER</x:v>
      </x:c>
      <x:c r="I750" s="39" t="n">
        <x:v>4</x:v>
      </x:c>
      <x:c r="J750" s="67" t="b">
        <x:v>0</x:v>
      </x:c>
      <x:c r="K750" s="39" t="str">
        <x:v>1Wh9uFDszPfABVFbNJe5APfm7O-ut-Gpb</x:v>
      </x:c>
      <x:c r="L750" s="39" t="str">
        <x:v>https://drive.google.com/drive/folders/1Wh9uFDszPfABVFbNJe5APfm7O-ut-Gpb</x:v>
      </x:c>
      <x:c r="M750" s="67" t="b">
        <x:v>0</x:v>
      </x:c>
      <x:c r="N750" s="39" t="str"/>
      <x:c r="O750" s="164" t="b">
        <x:v>1</x:v>
      </x:c>
    </x:row>
    <x:row r="751">
      <x:c r="A751" s="157" t="n">
        <x:v>750</x:v>
      </x:c>
      <x:c r="B751" s="39" t="str">
        <x:v>pelaporan</x:v>
      </x:c>
      <x:c r="C751" s="39" t="str">
        <x:v>Pelaporan</x:v>
      </x:c>
      <x:c r="D751" s="39" t="str">
        <x:v>INFOGRAFIS</x:v>
      </x:c>
      <x:c r="E751" s="39" t="str">
        <x:v>2027</x:v>
      </x:c>
      <x:c r="F751" s="39" t="str">
        <x:v>INFOGRAFIS / 2027 / NOVEMBER / REALISASI ANGGARAN BELANJA</x:v>
      </x:c>
      <x:c r="G751" s="39" t="str">
        <x:v>REALISASI ANGGARAN BELANJA</x:v>
      </x:c>
      <x:c r="H751" s="39" t="str">
        <x:v>PELAPORAN / INFOGRAFIS / 2027 / NOVEMBER / REALISASI ANGGARAN BELANJA</x:v>
      </x:c>
      <x:c r="I751" s="39" t="n">
        <x:v>5</x:v>
      </x:c>
      <x:c r="J751" s="67" t="b">
        <x:v>1</x:v>
      </x:c>
      <x:c r="K751" s="39" t="str">
        <x:v>1-Q-jJoc8s2nD0M7zjIPzraQKdpxl-5yG</x:v>
      </x:c>
      <x:c r="L751" s="39" t="str">
        <x:v>https://drive.google.com/drive/folders/1-Q-jJoc8s2nD0M7zjIPzraQKdpxl-5yG</x:v>
      </x:c>
      <x:c r="M751" s="67" t="b">
        <x:v>1</x:v>
      </x:c>
      <x:c r="N751" s="39" t="str"/>
      <x:c r="O751" s="164" t="b">
        <x:v>1</x:v>
      </x:c>
    </x:row>
    <x:row r="752">
      <x:c r="A752" s="157" t="n">
        <x:v>751</x:v>
      </x:c>
      <x:c r="B752" s="39" t="str">
        <x:v>pelaporan</x:v>
      </x:c>
      <x:c r="C752" s="39" t="str">
        <x:v>Pelaporan</x:v>
      </x:c>
      <x:c r="D752" s="39" t="str">
        <x:v>INFOGRAFIS</x:v>
      </x:c>
      <x:c r="E752" s="39" t="str">
        <x:v>2027</x:v>
      </x:c>
      <x:c r="F752" s="39" t="str">
        <x:v>INFOGRAFIS / 2027 / NOVEMBER / REALISASI PENDAPATAN</x:v>
      </x:c>
      <x:c r="G752" s="39" t="str">
        <x:v>REALISASI PENDAPATAN</x:v>
      </x:c>
      <x:c r="H752" s="39" t="str">
        <x:v>PELAPORAN / INFOGRAFIS / 2027 / NOVEMBER / REALISASI PENDAPATAN</x:v>
      </x:c>
      <x:c r="I752" s="39" t="n">
        <x:v>5</x:v>
      </x:c>
      <x:c r="J752" s="67" t="b">
        <x:v>1</x:v>
      </x:c>
      <x:c r="K752" s="39" t="str">
        <x:v>1FcIMMcf5Mf8jiJtu-OmHyS0SnwsqmhKX</x:v>
      </x:c>
      <x:c r="L752" s="39" t="str">
        <x:v>https://drive.google.com/drive/folders/1FcIMMcf5Mf8jiJtu-OmHyS0SnwsqmhKX</x:v>
      </x:c>
      <x:c r="M752" s="67" t="b">
        <x:v>1</x:v>
      </x:c>
      <x:c r="N752" s="39" t="str"/>
      <x:c r="O752" s="164" t="b">
        <x:v>1</x:v>
      </x:c>
    </x:row>
    <x:row r="753">
      <x:c r="A753" s="157" t="n">
        <x:v>752</x:v>
      </x:c>
      <x:c r="B753" s="39" t="str">
        <x:v>pelaporan</x:v>
      </x:c>
      <x:c r="C753" s="39" t="str">
        <x:v>Pelaporan</x:v>
      </x:c>
      <x:c r="D753" s="39" t="str">
        <x:v>INFOGRAFIS</x:v>
      </x:c>
      <x:c r="E753" s="39" t="str">
        <x:v>2027</x:v>
      </x:c>
      <x:c r="F753" s="39" t="str">
        <x:v>INFOGRAFIS / 2027 / NOVEMBER / REALISASI IKU</x:v>
      </x:c>
      <x:c r="G753" s="39" t="str">
        <x:v>REALISASI IKU</x:v>
      </x:c>
      <x:c r="H753" s="39" t="str">
        <x:v>PELAPORAN / INFOGRAFIS / 2027 / NOVEMBER / REALISASI IKU</x:v>
      </x:c>
      <x:c r="I753" s="39" t="n">
        <x:v>5</x:v>
      </x:c>
      <x:c r="J753" s="67" t="b">
        <x:v>1</x:v>
      </x:c>
      <x:c r="K753" s="39" t="str">
        <x:v>12bD19zDBV3FK1IIIdnhN2UP8xLORrwBX</x:v>
      </x:c>
      <x:c r="L753" s="39" t="str">
        <x:v>https://drive.google.com/drive/folders/12bD19zDBV3FK1IIIdnhN2UP8xLORrwBX</x:v>
      </x:c>
      <x:c r="M753" s="67" t="b">
        <x:v>1</x:v>
      </x:c>
      <x:c r="N753" s="39" t="str"/>
      <x:c r="O753" s="164" t="b">
        <x:v>1</x:v>
      </x:c>
    </x:row>
    <x:row r="754">
      <x:c r="A754" s="157" t="n">
        <x:v>753</x:v>
      </x:c>
      <x:c r="B754" s="39" t="str">
        <x:v>pelaporan</x:v>
      </x:c>
      <x:c r="C754" s="39" t="str">
        <x:v>Pelaporan</x:v>
      </x:c>
      <x:c r="D754" s="39" t="str">
        <x:v>INFOGRAFIS</x:v>
      </x:c>
      <x:c r="E754" s="39" t="str">
        <x:v>2027</x:v>
      </x:c>
      <x:c r="F754" s="39" t="str">
        <x:v>INFOGRAFIS / 2027 / DESEMBER</x:v>
      </x:c>
      <x:c r="G754" s="39" t="str">
        <x:v>DESEMBER</x:v>
      </x:c>
      <x:c r="H754" s="39" t="str">
        <x:v>PELAPORAN / INFOGRAFIS / 2027 / DESEMBER</x:v>
      </x:c>
      <x:c r="I754" s="39" t="n">
        <x:v>4</x:v>
      </x:c>
      <x:c r="J754" s="67" t="b">
        <x:v>0</x:v>
      </x:c>
      <x:c r="K754" s="39" t="str">
        <x:v>1YS2G4blmPuuvU9JH71s9Vw-ldBmkP8kZ</x:v>
      </x:c>
      <x:c r="L754" s="39" t="str">
        <x:v>https://drive.google.com/drive/folders/1YS2G4blmPuuvU9JH71s9Vw-ldBmkP8kZ</x:v>
      </x:c>
      <x:c r="M754" s="67" t="b">
        <x:v>0</x:v>
      </x:c>
      <x:c r="N754" s="39" t="str"/>
      <x:c r="O754" s="164" t="b">
        <x:v>1</x:v>
      </x:c>
    </x:row>
    <x:row r="755">
      <x:c r="A755" s="157" t="n">
        <x:v>754</x:v>
      </x:c>
      <x:c r="B755" s="39" t="str">
        <x:v>pelaporan</x:v>
      </x:c>
      <x:c r="C755" s="39" t="str">
        <x:v>Pelaporan</x:v>
      </x:c>
      <x:c r="D755" s="39" t="str">
        <x:v>INFOGRAFIS</x:v>
      </x:c>
      <x:c r="E755" s="39" t="str">
        <x:v>2027</x:v>
      </x:c>
      <x:c r="F755" s="39" t="str">
        <x:v>INFOGRAFIS / 2027 / DESEMBER / REALISASI ANGGARAN BELANJA</x:v>
      </x:c>
      <x:c r="G755" s="39" t="str">
        <x:v>REALISASI ANGGARAN BELANJA</x:v>
      </x:c>
      <x:c r="H755" s="39" t="str">
        <x:v>PELAPORAN / INFOGRAFIS / 2027 / DESEMBER / REALISASI ANGGARAN BELANJA</x:v>
      </x:c>
      <x:c r="I755" s="39" t="n">
        <x:v>5</x:v>
      </x:c>
      <x:c r="J755" s="67" t="b">
        <x:v>1</x:v>
      </x:c>
      <x:c r="K755" s="39" t="str">
        <x:v>1CwG5G7hCQwInpGmW40fiFSUHNfyWBCj0</x:v>
      </x:c>
      <x:c r="L755" s="39" t="str">
        <x:v>https://drive.google.com/drive/folders/1CwG5G7hCQwInpGmW40fiFSUHNfyWBCj0</x:v>
      </x:c>
      <x:c r="M755" s="67" t="b">
        <x:v>1</x:v>
      </x:c>
      <x:c r="N755" s="39" t="str"/>
      <x:c r="O755" s="164" t="b">
        <x:v>1</x:v>
      </x:c>
    </x:row>
    <x:row r="756">
      <x:c r="A756" s="157" t="n">
        <x:v>755</x:v>
      </x:c>
      <x:c r="B756" s="39" t="str">
        <x:v>pelaporan</x:v>
      </x:c>
      <x:c r="C756" s="39" t="str">
        <x:v>Pelaporan</x:v>
      </x:c>
      <x:c r="D756" s="39" t="str">
        <x:v>INFOGRAFIS</x:v>
      </x:c>
      <x:c r="E756" s="39" t="str">
        <x:v>2027</x:v>
      </x:c>
      <x:c r="F756" s="39" t="str">
        <x:v>INFOGRAFIS / 2027 / DESEMBER / REALISASI PENDAPATAN</x:v>
      </x:c>
      <x:c r="G756" s="39" t="str">
        <x:v>REALISASI PENDAPATAN</x:v>
      </x:c>
      <x:c r="H756" s="39" t="str">
        <x:v>PELAPORAN / INFOGRAFIS / 2027 / DESEMBER / REALISASI PENDAPATAN</x:v>
      </x:c>
      <x:c r="I756" s="39" t="n">
        <x:v>5</x:v>
      </x:c>
      <x:c r="J756" s="67" t="b">
        <x:v>1</x:v>
      </x:c>
      <x:c r="K756" s="39" t="str">
        <x:v>1CQXLtYDLFx7MPSAfIDibxxM4q0bpOiR9</x:v>
      </x:c>
      <x:c r="L756" s="39" t="str">
        <x:v>https://drive.google.com/drive/folders/1CQXLtYDLFx7MPSAfIDibxxM4q0bpOiR9</x:v>
      </x:c>
      <x:c r="M756" s="67" t="b">
        <x:v>1</x:v>
      </x:c>
      <x:c r="N756" s="39" t="str"/>
      <x:c r="O756" s="164" t="b">
        <x:v>1</x:v>
      </x:c>
    </x:row>
    <x:row r="757">
      <x:c r="A757" s="157" t="n">
        <x:v>756</x:v>
      </x:c>
      <x:c r="B757" s="39" t="str">
        <x:v>pelaporan</x:v>
      </x:c>
      <x:c r="C757" s="39" t="str">
        <x:v>Pelaporan</x:v>
      </x:c>
      <x:c r="D757" s="39" t="str">
        <x:v>INFOGRAFIS</x:v>
      </x:c>
      <x:c r="E757" s="39" t="str">
        <x:v>2027</x:v>
      </x:c>
      <x:c r="F757" s="39" t="str">
        <x:v>INFOGRAFIS / 2027 / DESEMBER / REALISASI IKU</x:v>
      </x:c>
      <x:c r="G757" s="39" t="str">
        <x:v>REALISASI IKU</x:v>
      </x:c>
      <x:c r="H757" s="39" t="str">
        <x:v>PELAPORAN / INFOGRAFIS / 2027 / DESEMBER / REALISASI IKU</x:v>
      </x:c>
      <x:c r="I757" s="39" t="n">
        <x:v>5</x:v>
      </x:c>
      <x:c r="J757" s="67" t="b">
        <x:v>1</x:v>
      </x:c>
      <x:c r="K757" s="39" t="str">
        <x:v>19OjBKCK8ih2-XPEQHQQ1TsqNs_iten-H</x:v>
      </x:c>
      <x:c r="L757" s="39" t="str">
        <x:v>https://drive.google.com/drive/folders/19OjBKCK8ih2-XPEQHQQ1TsqNs_iten-H</x:v>
      </x:c>
      <x:c r="M757" s="67" t="b">
        <x:v>1</x:v>
      </x:c>
      <x:c r="N757" s="39" t="str"/>
      <x:c r="O757" s="164" t="b">
        <x:v>1</x:v>
      </x:c>
    </x:row>
    <x:row r="758">
      <x:c r="A758" s="157" t="n">
        <x:v>757</x:v>
      </x:c>
      <x:c r="B758" s="39" t="str">
        <x:v>pelaporan</x:v>
      </x:c>
      <x:c r="C758" s="39" t="str">
        <x:v>Pelaporan</x:v>
      </x:c>
      <x:c r="D758" s="39" t="str">
        <x:v>LKJiP</x:v>
      </x:c>
      <x:c r="E758" s="39" t="str"/>
      <x:c r="F758" s="39" t="str">
        <x:v>LKJiP</x:v>
      </x:c>
      <x:c r="G758" s="39" t="str">
        <x:v>LKJiP</x:v>
      </x:c>
      <x:c r="H758" s="39" t="str">
        <x:v>PELAPORAN / LKJiP</x:v>
      </x:c>
      <x:c r="I758" s="39" t="n">
        <x:v>2</x:v>
      </x:c>
      <x:c r="J758" s="67" t="b">
        <x:v>0</x:v>
      </x:c>
      <x:c r="K758" s="39" t="str">
        <x:v>1a0VsTtL1vmPRBRoxBU7g5_cv4Ov3T2ad</x:v>
      </x:c>
      <x:c r="L758" s="39" t="str">
        <x:v>https://drive.google.com/drive/folders/1a0VsTtL1vmPRBRoxBU7g5_cv4Ov3T2ad</x:v>
      </x:c>
      <x:c r="M758" s="67" t="b">
        <x:v>0</x:v>
      </x:c>
      <x:c r="N758" s="39" t="str"/>
      <x:c r="O758" s="164" t="b">
        <x:v>1</x:v>
      </x:c>
    </x:row>
    <x:row r="759">
      <x:c r="A759" s="157" t="n">
        <x:v>758</x:v>
      </x:c>
      <x:c r="B759" s="39" t="str">
        <x:v>pelaporan</x:v>
      </x:c>
      <x:c r="C759" s="39" t="str">
        <x:v>Pelaporan</x:v>
      </x:c>
      <x:c r="D759" s="39" t="str">
        <x:v>LKJiP</x:v>
      </x:c>
      <x:c r="E759" s="39" t="str">
        <x:v>2025</x:v>
      </x:c>
      <x:c r="F759" s="39" t="str">
        <x:v>LKJiP / 2025</x:v>
      </x:c>
      <x:c r="G759" s="39" t="str">
        <x:v>2025</x:v>
      </x:c>
      <x:c r="H759" s="39" t="str">
        <x:v>PELAPORAN / LKJiP / 2025</x:v>
      </x:c>
      <x:c r="I759" s="39" t="n">
        <x:v>3</x:v>
      </x:c>
      <x:c r="J759" s="67" t="b">
        <x:v>0</x:v>
      </x:c>
      <x:c r="K759" s="39" t="str">
        <x:v>1NkKd37TDTJY1Sh8RpJc4-rpQCrbtaiHf</x:v>
      </x:c>
      <x:c r="L759" s="39" t="str">
        <x:v>https://drive.google.com/drive/folders/1NkKd37TDTJY1Sh8RpJc4-rpQCrbtaiHf</x:v>
      </x:c>
      <x:c r="M759" s="67" t="b">
        <x:v>0</x:v>
      </x:c>
      <x:c r="N759" s="39" t="str">
        <x:v>pelaporan-lkjip-2025</x:v>
      </x:c>
      <x:c r="O759" s="164" t="b">
        <x:v>1</x:v>
      </x:c>
    </x:row>
    <x:row r="760">
      <x:c r="A760" s="157" t="n">
        <x:v>759</x:v>
      </x:c>
      <x:c r="B760" s="39" t="str">
        <x:v>pelaporan</x:v>
      </x:c>
      <x:c r="C760" s="39" t="str">
        <x:v>Pelaporan</x:v>
      </x:c>
      <x:c r="D760" s="39" t="str">
        <x:v>LKJiP</x:v>
      </x:c>
      <x:c r="E760" s="39" t="str">
        <x:v>2025</x:v>
      </x:c>
      <x:c r="F760" s="39" t="str">
        <x:v>LKJiP / 2025 / DOKUMEN</x:v>
      </x:c>
      <x:c r="G760" s="39" t="str">
        <x:v>DOKUMEN</x:v>
      </x:c>
      <x:c r="H760" s="39" t="str">
        <x:v>PELAPORAN / LKJiP / 2025 / DOKUMEN</x:v>
      </x:c>
      <x:c r="I760" s="39" t="n">
        <x:v>4</x:v>
      </x:c>
      <x:c r="J760" s="67" t="b">
        <x:v>1</x:v>
      </x:c>
      <x:c r="K760" s="39" t="str">
        <x:v>17TwCDxG7kpxkGN5XSM_HnAKYRIapylav</x:v>
      </x:c>
      <x:c r="L760" s="39" t="str">
        <x:v>https://drive.google.com/drive/folders/17TwCDxG7kpxkGN5XSM_HnAKYRIapylav</x:v>
      </x:c>
      <x:c r="M760" s="67" t="b">
        <x:v>1</x:v>
      </x:c>
      <x:c r="N760" s="39" t="str"/>
      <x:c r="O760" s="164" t="b">
        <x:v>1</x:v>
      </x:c>
    </x:row>
    <x:row r="761">
      <x:c r="A761" s="157" t="n">
        <x:v>760</x:v>
      </x:c>
      <x:c r="B761" s="39" t="str">
        <x:v>pelaporan</x:v>
      </x:c>
      <x:c r="C761" s="39" t="str">
        <x:v>Pelaporan</x:v>
      </x:c>
      <x:c r="D761" s="39" t="str">
        <x:v>LKJiP</x:v>
      </x:c>
      <x:c r="E761" s="39" t="str">
        <x:v>2025</x:v>
      </x:c>
      <x:c r="F761" s="39" t="str">
        <x:v>LKJiP / 2025 / LAPORAN</x:v>
      </x:c>
      <x:c r="G761" s="39" t="str">
        <x:v>LAPORAN</x:v>
      </x:c>
      <x:c r="H761" s="39" t="str">
        <x:v>PELAPORAN / LKJiP / 2025 / LAPORAN</x:v>
      </x:c>
      <x:c r="I761" s="39" t="n">
        <x:v>4</x:v>
      </x:c>
      <x:c r="J761" s="67" t="b">
        <x:v>1</x:v>
      </x:c>
      <x:c r="K761" s="39" t="str">
        <x:v>1fFNpG3_Zhv2X1f11WWW8Ttdo6AdvKS4-</x:v>
      </x:c>
      <x:c r="L761" s="39" t="str">
        <x:v>https://drive.google.com/drive/folders/1fFNpG3_Zhv2X1f11WWW8Ttdo6AdvKS4-</x:v>
      </x:c>
      <x:c r="M761" s="67" t="b">
        <x:v>1</x:v>
      </x:c>
      <x:c r="N761" s="39" t="str"/>
      <x:c r="O761" s="164" t="b">
        <x:v>1</x:v>
      </x:c>
    </x:row>
    <x:row r="762">
      <x:c r="A762" s="157" t="n">
        <x:v>761</x:v>
      </x:c>
      <x:c r="B762" s="39" t="str">
        <x:v>pelaporan</x:v>
      </x:c>
      <x:c r="C762" s="39" t="str">
        <x:v>Pelaporan</x:v>
      </x:c>
      <x:c r="D762" s="39" t="str">
        <x:v>LKJiP</x:v>
      </x:c>
      <x:c r="E762" s="39" t="str">
        <x:v>2025</x:v>
      </x:c>
      <x:c r="F762" s="39" t="str">
        <x:v>LKJiP / 2025 / TAHUNAN</x:v>
      </x:c>
      <x:c r="G762" s="39" t="str">
        <x:v>TAHUNAN</x:v>
      </x:c>
      <x:c r="H762" s="39" t="str">
        <x:v>PELAPORAN / LKJiP / 2025 / TAHUNAN</x:v>
      </x:c>
      <x:c r="I762" s="39" t="n">
        <x:v>4</x:v>
      </x:c>
      <x:c r="J762" s="67" t="b">
        <x:v>1</x:v>
      </x:c>
      <x:c r="K762" s="39" t="str">
        <x:v>16cnzxQtAvvpBfP_WJeQH41N2qRGC7c6U</x:v>
      </x:c>
      <x:c r="L762" s="39" t="str">
        <x:v>https://drive.google.com/drive/folders/16cnzxQtAvvpBfP_WJeQH41N2qRGC7c6U</x:v>
      </x:c>
      <x:c r="M762" s="67" t="b">
        <x:v>1</x:v>
      </x:c>
      <x:c r="N762" s="39" t="str"/>
      <x:c r="O762" s="164" t="b">
        <x:v>1</x:v>
      </x:c>
    </x:row>
    <x:row r="763">
      <x:c r="A763" s="157" t="n">
        <x:v>762</x:v>
      </x:c>
      <x:c r="B763" s="39" t="str">
        <x:v>pelaporan</x:v>
      </x:c>
      <x:c r="C763" s="39" t="str">
        <x:v>Pelaporan</x:v>
      </x:c>
      <x:c r="D763" s="39" t="str">
        <x:v>LKJiP</x:v>
      </x:c>
      <x:c r="E763" s="39" t="str">
        <x:v>2026</x:v>
      </x:c>
      <x:c r="F763" s="39" t="str">
        <x:v>LKJiP / 2026</x:v>
      </x:c>
      <x:c r="G763" s="39" t="str">
        <x:v>2026</x:v>
      </x:c>
      <x:c r="H763" s="39" t="str">
        <x:v>PELAPORAN / LKJiP / 2026</x:v>
      </x:c>
      <x:c r="I763" s="39" t="n">
        <x:v>3</x:v>
      </x:c>
      <x:c r="J763" s="67" t="b">
        <x:v>0</x:v>
      </x:c>
      <x:c r="K763" s="39" t="str">
        <x:v>1MBj6vMHKDocXIMuGRknjvtDs0uVuHw7O</x:v>
      </x:c>
      <x:c r="L763" s="39" t="str">
        <x:v>https://drive.google.com/drive/folders/1MBj6vMHKDocXIMuGRknjvtDs0uVuHw7O</x:v>
      </x:c>
      <x:c r="M763" s="67" t="b">
        <x:v>0</x:v>
      </x:c>
      <x:c r="N763" s="39" t="str">
        <x:v>pelaporan-lkjip-2026</x:v>
      </x:c>
      <x:c r="O763" s="164" t="b">
        <x:v>1</x:v>
      </x:c>
    </x:row>
    <x:row r="764">
      <x:c r="A764" s="157" t="n">
        <x:v>763</x:v>
      </x:c>
      <x:c r="B764" s="39" t="str">
        <x:v>pelaporan</x:v>
      </x:c>
      <x:c r="C764" s="39" t="str">
        <x:v>Pelaporan</x:v>
      </x:c>
      <x:c r="D764" s="39" t="str">
        <x:v>LKJiP</x:v>
      </x:c>
      <x:c r="E764" s="39" t="str">
        <x:v>2026</x:v>
      </x:c>
      <x:c r="F764" s="39" t="str">
        <x:v>LKJiP / 2026 / DOKUMEN</x:v>
      </x:c>
      <x:c r="G764" s="39" t="str">
        <x:v>DOKUMEN</x:v>
      </x:c>
      <x:c r="H764" s="39" t="str">
        <x:v>PELAPORAN / LKJiP / 2026 / DOKUMEN</x:v>
      </x:c>
      <x:c r="I764" s="39" t="n">
        <x:v>4</x:v>
      </x:c>
      <x:c r="J764" s="67" t="b">
        <x:v>1</x:v>
      </x:c>
      <x:c r="K764" s="39" t="str">
        <x:v>1HLcGaiVh9492M4dM0u4lZEBLLl0kMtVX</x:v>
      </x:c>
      <x:c r="L764" s="39" t="str">
        <x:v>https://drive.google.com/drive/folders/1HLcGaiVh9492M4dM0u4lZEBLLl0kMtVX</x:v>
      </x:c>
      <x:c r="M764" s="67" t="b">
        <x:v>1</x:v>
      </x:c>
      <x:c r="N764" s="39" t="str"/>
      <x:c r="O764" s="164" t="b">
        <x:v>1</x:v>
      </x:c>
    </x:row>
    <x:row r="765">
      <x:c r="A765" s="157" t="n">
        <x:v>764</x:v>
      </x:c>
      <x:c r="B765" s="39" t="str">
        <x:v>pelaporan</x:v>
      </x:c>
      <x:c r="C765" s="39" t="str">
        <x:v>Pelaporan</x:v>
      </x:c>
      <x:c r="D765" s="39" t="str">
        <x:v>LKJiP</x:v>
      </x:c>
      <x:c r="E765" s="39" t="str">
        <x:v>2026</x:v>
      </x:c>
      <x:c r="F765" s="39" t="str">
        <x:v>LKJiP / 2026 / LAPORAN</x:v>
      </x:c>
      <x:c r="G765" s="39" t="str">
        <x:v>LAPORAN</x:v>
      </x:c>
      <x:c r="H765" s="39" t="str">
        <x:v>PELAPORAN / LKJiP / 2026 / LAPORAN</x:v>
      </x:c>
      <x:c r="I765" s="39" t="n">
        <x:v>4</x:v>
      </x:c>
      <x:c r="J765" s="67" t="b">
        <x:v>1</x:v>
      </x:c>
      <x:c r="K765" s="39" t="str">
        <x:v>1ALdLctpgj6Uc49rCRQKASxrQl2Gf1-cZ</x:v>
      </x:c>
      <x:c r="L765" s="39" t="str">
        <x:v>https://drive.google.com/drive/folders/1ALdLctpgj6Uc49rCRQKASxrQl2Gf1-cZ</x:v>
      </x:c>
      <x:c r="M765" s="67" t="b">
        <x:v>1</x:v>
      </x:c>
      <x:c r="N765" s="39" t="str"/>
      <x:c r="O765" s="164" t="b">
        <x:v>1</x:v>
      </x:c>
    </x:row>
    <x:row r="766">
      <x:c r="A766" s="157" t="n">
        <x:v>765</x:v>
      </x:c>
      <x:c r="B766" s="39" t="str">
        <x:v>pelaporan</x:v>
      </x:c>
      <x:c r="C766" s="39" t="str">
        <x:v>Pelaporan</x:v>
      </x:c>
      <x:c r="D766" s="39" t="str">
        <x:v>LKJiP</x:v>
      </x:c>
      <x:c r="E766" s="39" t="str">
        <x:v>2026</x:v>
      </x:c>
      <x:c r="F766" s="39" t="str">
        <x:v>LKJiP / 2026 / TAHUNAN</x:v>
      </x:c>
      <x:c r="G766" s="39" t="str">
        <x:v>TAHUNAN</x:v>
      </x:c>
      <x:c r="H766" s="39" t="str">
        <x:v>PELAPORAN / LKJiP / 2026 / TAHUNAN</x:v>
      </x:c>
      <x:c r="I766" s="39" t="n">
        <x:v>4</x:v>
      </x:c>
      <x:c r="J766" s="67" t="b">
        <x:v>1</x:v>
      </x:c>
      <x:c r="K766" s="39" t="str">
        <x:v>1PlH3sf4LIcdWitgNod_U2xgpHIQYlFKx</x:v>
      </x:c>
      <x:c r="L766" s="39" t="str">
        <x:v>https://drive.google.com/drive/folders/1PlH3sf4LIcdWitgNod_U2xgpHIQYlFKx</x:v>
      </x:c>
      <x:c r="M766" s="67" t="b">
        <x:v>1</x:v>
      </x:c>
      <x:c r="N766" s="39" t="str"/>
      <x:c r="O766" s="164" t="b">
        <x:v>1</x:v>
      </x:c>
    </x:row>
    <x:row r="767">
      <x:c r="A767" s="157" t="n">
        <x:v>766</x:v>
      </x:c>
      <x:c r="B767" s="39" t="str">
        <x:v>pelaporan</x:v>
      </x:c>
      <x:c r="C767" s="39" t="str">
        <x:v>Pelaporan</x:v>
      </x:c>
      <x:c r="D767" s="39" t="str">
        <x:v>LKJiP</x:v>
      </x:c>
      <x:c r="E767" s="39" t="str">
        <x:v>2027</x:v>
      </x:c>
      <x:c r="F767" s="39" t="str">
        <x:v>LKJiP / 2027</x:v>
      </x:c>
      <x:c r="G767" s="39" t="str">
        <x:v>2027</x:v>
      </x:c>
      <x:c r="H767" s="39" t="str">
        <x:v>PELAPORAN / LKJiP / 2027</x:v>
      </x:c>
      <x:c r="I767" s="39" t="n">
        <x:v>3</x:v>
      </x:c>
      <x:c r="J767" s="67" t="b">
        <x:v>0</x:v>
      </x:c>
      <x:c r="K767" s="39" t="str">
        <x:v>1xXDuqJ1GriiBD1o7Ir2VBazYxOhWI-5V</x:v>
      </x:c>
      <x:c r="L767" s="39" t="str">
        <x:v>https://drive.google.com/drive/folders/1xXDuqJ1GriiBD1o7Ir2VBazYxOhWI-5V</x:v>
      </x:c>
      <x:c r="M767" s="67" t="b">
        <x:v>0</x:v>
      </x:c>
      <x:c r="N767" s="39" t="str">
        <x:v>pelaporan-lkjip-2027</x:v>
      </x:c>
      <x:c r="O767" s="164" t="b">
        <x:v>1</x:v>
      </x:c>
    </x:row>
    <x:row r="768">
      <x:c r="A768" s="157" t="n">
        <x:v>767</x:v>
      </x:c>
      <x:c r="B768" s="39" t="str">
        <x:v>pelaporan</x:v>
      </x:c>
      <x:c r="C768" s="39" t="str">
        <x:v>Pelaporan</x:v>
      </x:c>
      <x:c r="D768" s="39" t="str">
        <x:v>LKJiP</x:v>
      </x:c>
      <x:c r="E768" s="39" t="str">
        <x:v>2027</x:v>
      </x:c>
      <x:c r="F768" s="39" t="str">
        <x:v>LKJiP / 2027 / DOKUMEN</x:v>
      </x:c>
      <x:c r="G768" s="39" t="str">
        <x:v>DOKUMEN</x:v>
      </x:c>
      <x:c r="H768" s="39" t="str">
        <x:v>PELAPORAN / LKJiP / 2027 / DOKUMEN</x:v>
      </x:c>
      <x:c r="I768" s="39" t="n">
        <x:v>4</x:v>
      </x:c>
      <x:c r="J768" s="67" t="b">
        <x:v>1</x:v>
      </x:c>
      <x:c r="K768" s="39" t="str">
        <x:v>1ClXtL1kgxz7hYpFwXIHTnd-0G7jUVEwY</x:v>
      </x:c>
      <x:c r="L768" s="39" t="str">
        <x:v>https://drive.google.com/drive/folders/1ClXtL1kgxz7hYpFwXIHTnd-0G7jUVEwY</x:v>
      </x:c>
      <x:c r="M768" s="67" t="b">
        <x:v>1</x:v>
      </x:c>
      <x:c r="N768" s="39" t="str"/>
      <x:c r="O768" s="164" t="b">
        <x:v>1</x:v>
      </x:c>
    </x:row>
    <x:row r="769">
      <x:c r="A769" s="157" t="n">
        <x:v>768</x:v>
      </x:c>
      <x:c r="B769" s="39" t="str">
        <x:v>pelaporan</x:v>
      </x:c>
      <x:c r="C769" s="39" t="str">
        <x:v>Pelaporan</x:v>
      </x:c>
      <x:c r="D769" s="39" t="str">
        <x:v>LKJiP</x:v>
      </x:c>
      <x:c r="E769" s="39" t="str">
        <x:v>2027</x:v>
      </x:c>
      <x:c r="F769" s="39" t="str">
        <x:v>LKJiP / 2027 / LAPORAN</x:v>
      </x:c>
      <x:c r="G769" s="39" t="str">
        <x:v>LAPORAN</x:v>
      </x:c>
      <x:c r="H769" s="39" t="str">
        <x:v>PELAPORAN / LKJiP / 2027 / LAPORAN</x:v>
      </x:c>
      <x:c r="I769" s="39" t="n">
        <x:v>4</x:v>
      </x:c>
      <x:c r="J769" s="67" t="b">
        <x:v>1</x:v>
      </x:c>
      <x:c r="K769" s="39" t="str">
        <x:v>1-lv5uUFgtwuYCgwcVN7VsSr-eEHFmLcd</x:v>
      </x:c>
      <x:c r="L769" s="39" t="str">
        <x:v>https://drive.google.com/drive/folders/1-lv5uUFgtwuYCgwcVN7VsSr-eEHFmLcd</x:v>
      </x:c>
      <x:c r="M769" s="67" t="b">
        <x:v>1</x:v>
      </x:c>
      <x:c r="N769" s="39" t="str"/>
      <x:c r="O769" s="164" t="b">
        <x:v>1</x:v>
      </x:c>
    </x:row>
    <x:row r="770">
      <x:c r="A770" s="157" t="n">
        <x:v>769</x:v>
      </x:c>
      <x:c r="B770" s="39" t="str">
        <x:v>pelaporan</x:v>
      </x:c>
      <x:c r="C770" s="39" t="str">
        <x:v>Pelaporan</x:v>
      </x:c>
      <x:c r="D770" s="39" t="str">
        <x:v>LKJiP</x:v>
      </x:c>
      <x:c r="E770" s="39" t="str">
        <x:v>2027</x:v>
      </x:c>
      <x:c r="F770" s="39" t="str">
        <x:v>LKJiP / 2027 / TAHUNAN</x:v>
      </x:c>
      <x:c r="G770" s="39" t="str">
        <x:v>TAHUNAN</x:v>
      </x:c>
      <x:c r="H770" s="39" t="str">
        <x:v>PELAPORAN / LKJiP / 2027 / TAHUNAN</x:v>
      </x:c>
      <x:c r="I770" s="39" t="n">
        <x:v>4</x:v>
      </x:c>
      <x:c r="J770" s="67" t="b">
        <x:v>1</x:v>
      </x:c>
      <x:c r="K770" s="39" t="str">
        <x:v>1KGy9k4U7YP0VAfukoQZ3sTUqlZBwv7ZY</x:v>
      </x:c>
      <x:c r="L770" s="39" t="str">
        <x:v>https://drive.google.com/drive/folders/1KGy9k4U7YP0VAfukoQZ3sTUqlZBwv7ZY</x:v>
      </x:c>
      <x:c r="M770" s="67" t="b">
        <x:v>1</x:v>
      </x:c>
      <x:c r="N770" s="39" t="str"/>
      <x:c r="O770" s="164" t="b">
        <x:v>1</x:v>
      </x:c>
    </x:row>
    <x:row r="771">
      <x:c r="A771" s="157" t="n">
        <x:v>770</x:v>
      </x:c>
      <x:c r="B771" s="39" t="str">
        <x:v>pelaporan</x:v>
      </x:c>
      <x:c r="C771" s="39" t="str">
        <x:v>Pelaporan</x:v>
      </x:c>
      <x:c r="D771" s="39" t="str">
        <x:v>LPPD</x:v>
      </x:c>
      <x:c r="E771" s="39" t="str"/>
      <x:c r="F771" s="39" t="str">
        <x:v>LPPD</x:v>
      </x:c>
      <x:c r="G771" s="39" t="str">
        <x:v>LPPD</x:v>
      </x:c>
      <x:c r="H771" s="39" t="str">
        <x:v>PELAPORAN / LPPD</x:v>
      </x:c>
      <x:c r="I771" s="39" t="n">
        <x:v>2</x:v>
      </x:c>
      <x:c r="J771" s="67" t="b">
        <x:v>0</x:v>
      </x:c>
      <x:c r="K771" s="39" t="str">
        <x:v>11a8trhHOMeRyW-uVLCLZWkLCWEYc9yyR</x:v>
      </x:c>
      <x:c r="L771" s="39" t="str">
        <x:v>https://drive.google.com/drive/folders/11a8trhHOMeRyW-uVLCLZWkLCWEYc9yyR</x:v>
      </x:c>
      <x:c r="M771" s="67" t="b">
        <x:v>0</x:v>
      </x:c>
      <x:c r="N771" s="39" t="str"/>
      <x:c r="O771" s="164" t="b">
        <x:v>1</x:v>
      </x:c>
    </x:row>
    <x:row r="772">
      <x:c r="A772" s="157" t="n">
        <x:v>771</x:v>
      </x:c>
      <x:c r="B772" s="39" t="str">
        <x:v>pelaporan</x:v>
      </x:c>
      <x:c r="C772" s="39" t="str">
        <x:v>Pelaporan</x:v>
      </x:c>
      <x:c r="D772" s="39" t="str">
        <x:v>LPPD</x:v>
      </x:c>
      <x:c r="E772" s="39" t="str">
        <x:v>2025</x:v>
      </x:c>
      <x:c r="F772" s="39" t="str">
        <x:v>LPPD / 2025</x:v>
      </x:c>
      <x:c r="G772" s="39" t="str">
        <x:v>2025</x:v>
      </x:c>
      <x:c r="H772" s="39" t="str">
        <x:v>PELAPORAN / LPPD / 2025</x:v>
      </x:c>
      <x:c r="I772" s="39" t="n">
        <x:v>3</x:v>
      </x:c>
      <x:c r="J772" s="67" t="b">
        <x:v>1</x:v>
      </x:c>
      <x:c r="K772" s="39" t="str">
        <x:v>1XSGTtVZu7aikO7BMhqu3bNyl0Th0q3u-</x:v>
      </x:c>
      <x:c r="L772" s="39" t="str">
        <x:v>https://drive.google.com/drive/folders/1XSGTtVZu7aikO7BMhqu3bNyl0Th0q3u-</x:v>
      </x:c>
      <x:c r="M772" s="67" t="b">
        <x:v>1</x:v>
      </x:c>
      <x:c r="N772" s="39" t="str">
        <x:v>pelaporan-lppd-2025</x:v>
      </x:c>
      <x:c r="O772" s="164" t="b">
        <x:v>1</x:v>
      </x:c>
    </x:row>
    <x:row r="773">
      <x:c r="A773" s="157" t="n">
        <x:v>772</x:v>
      </x:c>
      <x:c r="B773" s="39" t="str">
        <x:v>pelaporan</x:v>
      </x:c>
      <x:c r="C773" s="39" t="str">
        <x:v>Pelaporan</x:v>
      </x:c>
      <x:c r="D773" s="39" t="str">
        <x:v>LPPD</x:v>
      </x:c>
      <x:c r="E773" s="39" t="str">
        <x:v>2026</x:v>
      </x:c>
      <x:c r="F773" s="39" t="str">
        <x:v>LPPD / 2026</x:v>
      </x:c>
      <x:c r="G773" s="39" t="str">
        <x:v>2026</x:v>
      </x:c>
      <x:c r="H773" s="39" t="str">
        <x:v>PELAPORAN / LPPD / 2026</x:v>
      </x:c>
      <x:c r="I773" s="39" t="n">
        <x:v>3</x:v>
      </x:c>
      <x:c r="J773" s="67" t="b">
        <x:v>1</x:v>
      </x:c>
      <x:c r="K773" s="39" t="str">
        <x:v>1MP5I1kAJ2A-eVEfbTNX3pZifiGn1gB2C</x:v>
      </x:c>
      <x:c r="L773" s="39" t="str">
        <x:v>https://drive.google.com/drive/folders/1MP5I1kAJ2A-eVEfbTNX3pZifiGn1gB2C</x:v>
      </x:c>
      <x:c r="M773" s="67" t="b">
        <x:v>1</x:v>
      </x:c>
      <x:c r="N773" s="39" t="str">
        <x:v>pelaporan-lppd-2026</x:v>
      </x:c>
      <x:c r="O773" s="164" t="b">
        <x:v>1</x:v>
      </x:c>
    </x:row>
    <x:row r="774">
      <x:c r="A774" s="157" t="n">
        <x:v>773</x:v>
      </x:c>
      <x:c r="B774" s="39" t="str">
        <x:v>pelaporan</x:v>
      </x:c>
      <x:c r="C774" s="39" t="str">
        <x:v>Pelaporan</x:v>
      </x:c>
      <x:c r="D774" s="39" t="str">
        <x:v>LPPD</x:v>
      </x:c>
      <x:c r="E774" s="39" t="str">
        <x:v>2027</x:v>
      </x:c>
      <x:c r="F774" s="39" t="str">
        <x:v>LPPD / 2027</x:v>
      </x:c>
      <x:c r="G774" s="39" t="str">
        <x:v>2027</x:v>
      </x:c>
      <x:c r="H774" s="39" t="str">
        <x:v>PELAPORAN / LPPD / 2027</x:v>
      </x:c>
      <x:c r="I774" s="39" t="n">
        <x:v>3</x:v>
      </x:c>
      <x:c r="J774" s="67" t="b">
        <x:v>1</x:v>
      </x:c>
      <x:c r="K774" s="39" t="str">
        <x:v>1udOYk6LueulB8x6TRX7MNsY3IUVwLzD5</x:v>
      </x:c>
      <x:c r="L774" s="39" t="str">
        <x:v>https://drive.google.com/drive/folders/1udOYk6LueulB8x6TRX7MNsY3IUVwLzD5</x:v>
      </x:c>
      <x:c r="M774" s="67" t="b">
        <x:v>1</x:v>
      </x:c>
      <x:c r="N774" s="39" t="str">
        <x:v>pelaporan-lppd-2027</x:v>
      </x:c>
      <x:c r="O774" s="164" t="b">
        <x:v>1</x:v>
      </x:c>
    </x:row>
    <x:row r="775">
      <x:c r="A775" s="157" t="n">
        <x:v>774</x:v>
      </x:c>
      <x:c r="B775" s="39" t="str">
        <x:v>pelaporan</x:v>
      </x:c>
      <x:c r="C775" s="39" t="str">
        <x:v>Pelaporan</x:v>
      </x:c>
      <x:c r="D775" s="39" t="str">
        <x:v>WALIDATA</x:v>
      </x:c>
      <x:c r="E775" s="39" t="str"/>
      <x:c r="F775" s="39" t="str">
        <x:v>WALIDATA</x:v>
      </x:c>
      <x:c r="G775" s="39" t="str">
        <x:v>WALIDATA</x:v>
      </x:c>
      <x:c r="H775" s="39" t="str">
        <x:v>PELAPORAN / WALIDATA</x:v>
      </x:c>
      <x:c r="I775" s="39" t="n">
        <x:v>2</x:v>
      </x:c>
      <x:c r="J775" s="67" t="b">
        <x:v>0</x:v>
      </x:c>
      <x:c r="K775" s="39" t="str">
        <x:v>15t2cnl9ZRnjEznrr6kb6bCeUtNBxIkiN</x:v>
      </x:c>
      <x:c r="L775" s="39" t="str">
        <x:v>https://drive.google.com/drive/folders/15t2cnl9ZRnjEznrr6kb6bCeUtNBxIkiN</x:v>
      </x:c>
      <x:c r="M775" s="67" t="b">
        <x:v>0</x:v>
      </x:c>
      <x:c r="N775" s="39" t="str"/>
      <x:c r="O775" s="164" t="b">
        <x:v>1</x:v>
      </x:c>
    </x:row>
    <x:row r="776">
      <x:c r="A776" s="157" t="n">
        <x:v>775</x:v>
      </x:c>
      <x:c r="B776" s="39" t="str">
        <x:v>pelaporan</x:v>
      </x:c>
      <x:c r="C776" s="39" t="str">
        <x:v>Pelaporan</x:v>
      </x:c>
      <x:c r="D776" s="39" t="str">
        <x:v>WALIDATA</x:v>
      </x:c>
      <x:c r="E776" s="39" t="str">
        <x:v>2025</x:v>
      </x:c>
      <x:c r="F776" s="39" t="str">
        <x:v>WALIDATA / 2025</x:v>
      </x:c>
      <x:c r="G776" s="39" t="str">
        <x:v>2025</x:v>
      </x:c>
      <x:c r="H776" s="39" t="str">
        <x:v>PELAPORAN / WALIDATA / 2025</x:v>
      </x:c>
      <x:c r="I776" s="39" t="n">
        <x:v>3</x:v>
      </x:c>
      <x:c r="J776" s="67" t="b">
        <x:v>1</x:v>
      </x:c>
      <x:c r="K776" s="39" t="str">
        <x:v>1Skv1F9aJ81WYI7bnAXyRogblu4Vuxprm</x:v>
      </x:c>
      <x:c r="L776" s="39" t="str">
        <x:v>https://drive.google.com/drive/folders/1Skv1F9aJ81WYI7bnAXyRogblu4Vuxprm</x:v>
      </x:c>
      <x:c r="M776" s="67" t="b">
        <x:v>1</x:v>
      </x:c>
      <x:c r="N776" s="39" t="str">
        <x:v>pelaporan-walidata-2025</x:v>
      </x:c>
      <x:c r="O776" s="164" t="b">
        <x:v>1</x:v>
      </x:c>
    </x:row>
    <x:row r="777">
      <x:c r="A777" s="157" t="n">
        <x:v>776</x:v>
      </x:c>
      <x:c r="B777" s="39" t="str">
        <x:v>pelaporan</x:v>
      </x:c>
      <x:c r="C777" s="39" t="str">
        <x:v>Pelaporan</x:v>
      </x:c>
      <x:c r="D777" s="39" t="str">
        <x:v>WALIDATA</x:v>
      </x:c>
      <x:c r="E777" s="39" t="str">
        <x:v>2026</x:v>
      </x:c>
      <x:c r="F777" s="39" t="str">
        <x:v>WALIDATA / 2026</x:v>
      </x:c>
      <x:c r="G777" s="39" t="str">
        <x:v>2026</x:v>
      </x:c>
      <x:c r="H777" s="39" t="str">
        <x:v>PELAPORAN / WALIDATA / 2026</x:v>
      </x:c>
      <x:c r="I777" s="39" t="n">
        <x:v>3</x:v>
      </x:c>
      <x:c r="J777" s="67" t="b">
        <x:v>1</x:v>
      </x:c>
      <x:c r="K777" s="39" t="str">
        <x:v>1tuy2sKQAHdqu0nrwhTggeMxjWM8iVXf4</x:v>
      </x:c>
      <x:c r="L777" s="39" t="str">
        <x:v>https://drive.google.com/drive/folders/1tuy2sKQAHdqu0nrwhTggeMxjWM8iVXf4</x:v>
      </x:c>
      <x:c r="M777" s="67" t="b">
        <x:v>1</x:v>
      </x:c>
      <x:c r="N777" s="39" t="str">
        <x:v>pelaporan-walidata-2026</x:v>
      </x:c>
      <x:c r="O777" s="164" t="b">
        <x:v>1</x:v>
      </x:c>
    </x:row>
    <x:row r="778">
      <x:c r="A778" s="157" t="n">
        <x:v>777</x:v>
      </x:c>
      <x:c r="B778" s="39" t="str">
        <x:v>pelaporan</x:v>
      </x:c>
      <x:c r="C778" s="39" t="str">
        <x:v>Pelaporan</x:v>
      </x:c>
      <x:c r="D778" s="39" t="str">
        <x:v>WALIDATA</x:v>
      </x:c>
      <x:c r="E778" s="39" t="str">
        <x:v>2027</x:v>
      </x:c>
      <x:c r="F778" s="39" t="str">
        <x:v>WALIDATA / 2027</x:v>
      </x:c>
      <x:c r="G778" s="39" t="str">
        <x:v>2027</x:v>
      </x:c>
      <x:c r="H778" s="39" t="str">
        <x:v>PELAPORAN / WALIDATA / 2027</x:v>
      </x:c>
      <x:c r="I778" s="39" t="n">
        <x:v>3</x:v>
      </x:c>
      <x:c r="J778" s="67" t="b">
        <x:v>1</x:v>
      </x:c>
      <x:c r="K778" s="39" t="str">
        <x:v>1_Ohs_b-fyBTlTH2Domp85_eyj_EeZ353</x:v>
      </x:c>
      <x:c r="L778" s="39" t="str">
        <x:v>https://drive.google.com/drive/folders/1_Ohs_b-fyBTlTH2Domp85_eyj_EeZ353</x:v>
      </x:c>
      <x:c r="M778" s="67" t="b">
        <x:v>1</x:v>
      </x:c>
      <x:c r="N778" s="39" t="str">
        <x:v>pelaporan-walidata-2027</x:v>
      </x:c>
      <x:c r="O778" s="164" t="b">
        <x:v>1</x:v>
      </x:c>
    </x:row>
    <x:row r="779">
      <x:c r="A779" s="157" t="n">
        <x:v>778</x:v>
      </x:c>
      <x:c r="B779" s="39" t="str">
        <x:v>pelaporan</x:v>
      </x:c>
      <x:c r="C779" s="39" t="str">
        <x:v>Pelaporan</x:v>
      </x:c>
      <x:c r="D779" s="39" t="str">
        <x:v>DATA LAIN</x:v>
      </x:c>
      <x:c r="E779" s="39" t="str"/>
      <x:c r="F779" s="39" t="str">
        <x:v>DATA LAIN</x:v>
      </x:c>
      <x:c r="G779" s="39" t="str">
        <x:v>DATA LAIN</x:v>
      </x:c>
      <x:c r="H779" s="39" t="str">
        <x:v>PELAPORAN / DATA LAIN</x:v>
      </x:c>
      <x:c r="I779" s="39" t="n">
        <x:v>2</x:v>
      </x:c>
      <x:c r="J779" s="67" t="b">
        <x:v>0</x:v>
      </x:c>
      <x:c r="K779" s="39" t="str">
        <x:v>1vCCIQ9uhC0wKCztsRZh_QBhhwBJNOPhq</x:v>
      </x:c>
      <x:c r="L779" s="39" t="str">
        <x:v>https://drive.google.com/drive/folders/1vCCIQ9uhC0wKCztsRZh_QBhhwBJNOPhq</x:v>
      </x:c>
      <x:c r="M779" s="67" t="b">
        <x:v>0</x:v>
      </x:c>
      <x:c r="N779" s="39" t="str"/>
      <x:c r="O779" s="164" t="b">
        <x:v>1</x:v>
      </x:c>
    </x:row>
    <x:row r="780">
      <x:c r="A780" s="157" t="n">
        <x:v>779</x:v>
      </x:c>
      <x:c r="B780" s="39" t="str">
        <x:v>pelaporan</x:v>
      </x:c>
      <x:c r="C780" s="39" t="str">
        <x:v>Pelaporan</x:v>
      </x:c>
      <x:c r="D780" s="39" t="str">
        <x:v>DATA LAIN</x:v>
      </x:c>
      <x:c r="E780" s="39" t="str">
        <x:v>2025</x:v>
      </x:c>
      <x:c r="F780" s="39" t="str">
        <x:v>DATA LAIN / 2025</x:v>
      </x:c>
      <x:c r="G780" s="39" t="str">
        <x:v>2025</x:v>
      </x:c>
      <x:c r="H780" s="39" t="str">
        <x:v>PELAPORAN / DATA LAIN / 2025</x:v>
      </x:c>
      <x:c r="I780" s="39" t="n">
        <x:v>3</x:v>
      </x:c>
      <x:c r="J780" s="67" t="b">
        <x:v>1</x:v>
      </x:c>
      <x:c r="K780" s="39" t="str">
        <x:v>12TXy5QDJHu2vxCSxZE-3lUgXC1PemKrD</x:v>
      </x:c>
      <x:c r="L780" s="39" t="str">
        <x:v>https://drive.google.com/drive/folders/12TXy5QDJHu2vxCSxZE-3lUgXC1PemKrD</x:v>
      </x:c>
      <x:c r="M780" s="67" t="b">
        <x:v>1</x:v>
      </x:c>
      <x:c r="N780" s="39" t="str">
        <x:v>pelaporan-data-lain-2025</x:v>
      </x:c>
      <x:c r="O780" s="164" t="b">
        <x:v>1</x:v>
      </x:c>
    </x:row>
    <x:row r="781">
      <x:c r="A781" s="157" t="n">
        <x:v>780</x:v>
      </x:c>
      <x:c r="B781" s="39" t="str">
        <x:v>pelaporan</x:v>
      </x:c>
      <x:c r="C781" s="39" t="str">
        <x:v>Pelaporan</x:v>
      </x:c>
      <x:c r="D781" s="39" t="str">
        <x:v>DATA LAIN</x:v>
      </x:c>
      <x:c r="E781" s="39" t="str">
        <x:v>2026</x:v>
      </x:c>
      <x:c r="F781" s="39" t="str">
        <x:v>DATA LAIN / 2026</x:v>
      </x:c>
      <x:c r="G781" s="39" t="str">
        <x:v>2026</x:v>
      </x:c>
      <x:c r="H781" s="39" t="str">
        <x:v>PELAPORAN / DATA LAIN / 2026</x:v>
      </x:c>
      <x:c r="I781" s="39" t="n">
        <x:v>3</x:v>
      </x:c>
      <x:c r="J781" s="67" t="b">
        <x:v>1</x:v>
      </x:c>
      <x:c r="K781" s="39" t="str">
        <x:v>1YjoDRqWdITEFTii5U5wm2TX_u3axGS8j</x:v>
      </x:c>
      <x:c r="L781" s="39" t="str">
        <x:v>https://drive.google.com/drive/folders/1YjoDRqWdITEFTii5U5wm2TX_u3axGS8j</x:v>
      </x:c>
      <x:c r="M781" s="67" t="b">
        <x:v>1</x:v>
      </x:c>
      <x:c r="N781" s="39" t="str">
        <x:v>pelaporan-data-lain-2026</x:v>
      </x:c>
      <x:c r="O781" s="164" t="b">
        <x:v>1</x:v>
      </x:c>
    </x:row>
    <x:row r="782">
      <x:c r="A782" s="157" t="n">
        <x:v>781</x:v>
      </x:c>
      <x:c r="B782" s="39" t="str">
        <x:v>pelaporan</x:v>
      </x:c>
      <x:c r="C782" s="39" t="str">
        <x:v>Pelaporan</x:v>
      </x:c>
      <x:c r="D782" s="39" t="str">
        <x:v>DATA LAIN</x:v>
      </x:c>
      <x:c r="E782" s="39" t="str">
        <x:v>2027</x:v>
      </x:c>
      <x:c r="F782" s="39" t="str">
        <x:v>DATA LAIN / 2027</x:v>
      </x:c>
      <x:c r="G782" s="39" t="str">
        <x:v>2027</x:v>
      </x:c>
      <x:c r="H782" s="39" t="str">
        <x:v>PELAPORAN / DATA LAIN / 2027</x:v>
      </x:c>
      <x:c r="I782" s="39" t="n">
        <x:v>3</x:v>
      </x:c>
      <x:c r="J782" s="67" t="b">
        <x:v>1</x:v>
      </x:c>
      <x:c r="K782" s="39" t="str">
        <x:v>1m1BV6TZeA2JsPDlhBaRjmfAVEVI-OTab</x:v>
      </x:c>
      <x:c r="L782" s="39" t="str">
        <x:v>https://drive.google.com/drive/folders/1m1BV6TZeA2JsPDlhBaRjmfAVEVI-OTab</x:v>
      </x:c>
      <x:c r="M782" s="67" t="b">
        <x:v>1</x:v>
      </x:c>
      <x:c r="N782" s="39" t="str">
        <x:v>pelaporan-data-lain-2027</x:v>
      </x:c>
      <x:c r="O782" s="164" t="b">
        <x:v>1</x:v>
      </x:c>
    </x:row>
    <x:row r="783">
      <x:c r="A783" s="157" t="n">
        <x:v>782</x:v>
      </x:c>
      <x:c r="B783" s="39" t="str">
        <x:v>pelaporan</x:v>
      </x:c>
      <x:c r="C783" s="39" t="str">
        <x:v>Pelaporan</x:v>
      </x:c>
      <x:c r="D783" s="39" t="str">
        <x:v>LKPJ</x:v>
      </x:c>
      <x:c r="E783" s="39" t="str"/>
      <x:c r="F783" s="39" t="str">
        <x:v>LKPJ</x:v>
      </x:c>
      <x:c r="G783" s="39" t="str">
        <x:v>LKPJ</x:v>
      </x:c>
      <x:c r="H783" s="39" t="str">
        <x:v>PELAPORAN / LKPJ</x:v>
      </x:c>
      <x:c r="I783" s="39" t="n">
        <x:v>2</x:v>
      </x:c>
      <x:c r="J783" s="67" t="b">
        <x:v>0</x:v>
      </x:c>
      <x:c r="K783" s="39" t="str">
        <x:v>1Qbpv5xVnkFFf99gJA95Qwr3sCf8jZbyI</x:v>
      </x:c>
      <x:c r="L783" s="39" t="str">
        <x:v>https://drive.google.com/drive/folders/1Qbpv5xVnkFFf99gJA95Qwr3sCf8jZbyI</x:v>
      </x:c>
      <x:c r="M783" s="67" t="b">
        <x:v>0</x:v>
      </x:c>
      <x:c r="N783" s="39" t="str"/>
      <x:c r="O783" s="164" t="b">
        <x:v>1</x:v>
      </x:c>
    </x:row>
    <x:row r="784">
      <x:c r="A784" s="157" t="n">
        <x:v>783</x:v>
      </x:c>
      <x:c r="B784" s="39" t="str">
        <x:v>pelaporan</x:v>
      </x:c>
      <x:c r="C784" s="39" t="str">
        <x:v>Pelaporan</x:v>
      </x:c>
      <x:c r="D784" s="39" t="str">
        <x:v>LKPJ</x:v>
      </x:c>
      <x:c r="E784" s="39" t="str">
        <x:v>2025</x:v>
      </x:c>
      <x:c r="F784" s="39" t="str">
        <x:v>LKPJ / 2025</x:v>
      </x:c>
      <x:c r="G784" s="39" t="str">
        <x:v>2025</x:v>
      </x:c>
      <x:c r="H784" s="39" t="str">
        <x:v>PELAPORAN / LKPJ / 2025</x:v>
      </x:c>
      <x:c r="I784" s="39" t="n">
        <x:v>3</x:v>
      </x:c>
      <x:c r="J784" s="67" t="b">
        <x:v>1</x:v>
      </x:c>
      <x:c r="K784" s="39" t="str">
        <x:v>1r0_WQchtrqIdpWDvaidUGfcQJ8m2lWxz</x:v>
      </x:c>
      <x:c r="L784" s="39" t="str">
        <x:v>https://drive.google.com/drive/folders/1r0_WQchtrqIdpWDvaidUGfcQJ8m2lWxz</x:v>
      </x:c>
      <x:c r="M784" s="67" t="b">
        <x:v>1</x:v>
      </x:c>
      <x:c r="N784" s="39" t="str">
        <x:v>pelaporan-lkpj-2025</x:v>
      </x:c>
      <x:c r="O784" s="164" t="b">
        <x:v>1</x:v>
      </x:c>
    </x:row>
    <x:row r="785">
      <x:c r="A785" s="157" t="n">
        <x:v>784</x:v>
      </x:c>
      <x:c r="B785" s="39" t="str">
        <x:v>pelaporan</x:v>
      </x:c>
      <x:c r="C785" s="39" t="str">
        <x:v>Pelaporan</x:v>
      </x:c>
      <x:c r="D785" s="39" t="str">
        <x:v>LKPJ</x:v>
      </x:c>
      <x:c r="E785" s="39" t="str">
        <x:v>2026</x:v>
      </x:c>
      <x:c r="F785" s="39" t="str">
        <x:v>LKPJ / 2026</x:v>
      </x:c>
      <x:c r="G785" s="39" t="str">
        <x:v>2026</x:v>
      </x:c>
      <x:c r="H785" s="39" t="str">
        <x:v>PELAPORAN / LKPJ / 2026</x:v>
      </x:c>
      <x:c r="I785" s="39" t="n">
        <x:v>3</x:v>
      </x:c>
      <x:c r="J785" s="67" t="b">
        <x:v>1</x:v>
      </x:c>
      <x:c r="K785" s="39" t="str">
        <x:v>1809lVymhJe8QLyITkygqW1lL2yAW7IqZ</x:v>
      </x:c>
      <x:c r="L785" s="39" t="str">
        <x:v>https://drive.google.com/drive/folders/1809lVymhJe8QLyITkygqW1lL2yAW7IqZ</x:v>
      </x:c>
      <x:c r="M785" s="67" t="b">
        <x:v>1</x:v>
      </x:c>
      <x:c r="N785" s="39" t="str">
        <x:v>pelaporan-lkpj-2026</x:v>
      </x:c>
      <x:c r="O785" s="164" t="b">
        <x:v>1</x:v>
      </x:c>
    </x:row>
    <x:row r="786">
      <x:c r="A786" s="157" t="n">
        <x:v>785</x:v>
      </x:c>
      <x:c r="B786" s="39" t="str">
        <x:v>pelaporan</x:v>
      </x:c>
      <x:c r="C786" s="39" t="str">
        <x:v>Pelaporan</x:v>
      </x:c>
      <x:c r="D786" s="39" t="str">
        <x:v>LKPJ</x:v>
      </x:c>
      <x:c r="E786" s="39" t="str">
        <x:v>2027</x:v>
      </x:c>
      <x:c r="F786" s="39" t="str">
        <x:v>LKPJ / 2027</x:v>
      </x:c>
      <x:c r="G786" s="39" t="str">
        <x:v>2027</x:v>
      </x:c>
      <x:c r="H786" s="39" t="str">
        <x:v>PELAPORAN / LKPJ / 2027</x:v>
      </x:c>
      <x:c r="I786" s="39" t="n">
        <x:v>3</x:v>
      </x:c>
      <x:c r="J786" s="67" t="b">
        <x:v>1</x:v>
      </x:c>
      <x:c r="K786" s="39" t="str">
        <x:v>1flLNN8_Z8UlLKSgLaew9y0Q7TQjAFNZ6</x:v>
      </x:c>
      <x:c r="L786" s="39" t="str">
        <x:v>https://drive.google.com/drive/folders/1flLNN8_Z8UlLKSgLaew9y0Q7TQjAFNZ6</x:v>
      </x:c>
      <x:c r="M786" s="67" t="b">
        <x:v>1</x:v>
      </x:c>
      <x:c r="N786" s="39" t="str">
        <x:v>pelaporan-lkpj-2027</x:v>
      </x:c>
      <x:c r="O786" s="164" t="b">
        <x:v>1</x:v>
      </x:c>
    </x:row>
    <x:row r="787">
      <x:c r="A787" s="157" t="n">
        <x:v>786</x:v>
      </x:c>
      <x:c r="B787" s="39" t="str">
        <x:v>pelaporan</x:v>
      </x:c>
      <x:c r="C787" s="39" t="str">
        <x:v>Pelaporan</x:v>
      </x:c>
      <x:c r="D787" s="39" t="str">
        <x:v>IMPLEMENTASI SPM</x:v>
      </x:c>
      <x:c r="E787" s="39" t="str"/>
      <x:c r="F787" s="39" t="str">
        <x:v>IMPLEMENTASI SPM</x:v>
      </x:c>
      <x:c r="G787" s="39" t="str">
        <x:v>IMPLEMENTASI SPM</x:v>
      </x:c>
      <x:c r="H787" s="39" t="str">
        <x:v>PELAPORAN / IMPLEMENTASI SPM</x:v>
      </x:c>
      <x:c r="I787" s="39" t="n">
        <x:v>2</x:v>
      </x:c>
      <x:c r="J787" s="67" t="b">
        <x:v>0</x:v>
      </x:c>
      <x:c r="K787" s="39" t="str">
        <x:v>1ggu4nbfy0h9Mt7-74imkMZef3GIs3pAJ</x:v>
      </x:c>
      <x:c r="L787" s="39" t="str">
        <x:v>https://drive.google.com/drive/folders/1ggu4nbfy0h9Mt7-74imkMZef3GIs3pAJ</x:v>
      </x:c>
      <x:c r="M787" s="67" t="b">
        <x:v>0</x:v>
      </x:c>
      <x:c r="N787" s="39" t="str"/>
      <x:c r="O787" s="164" t="b">
        <x:v>1</x:v>
      </x:c>
    </x:row>
    <x:row r="788">
      <x:c r="A788" s="157" t="n">
        <x:v>787</x:v>
      </x:c>
      <x:c r="B788" s="39" t="str">
        <x:v>pelaporan</x:v>
      </x:c>
      <x:c r="C788" s="39" t="str">
        <x:v>Pelaporan</x:v>
      </x:c>
      <x:c r="D788" s="39" t="str">
        <x:v>IMPLEMENTASI SPM</x:v>
      </x:c>
      <x:c r="E788" s="39" t="str">
        <x:v>2025</x:v>
      </x:c>
      <x:c r="F788" s="39" t="str">
        <x:v>IMPLEMENTASI SPM / 2025</x:v>
      </x:c>
      <x:c r="G788" s="39" t="str">
        <x:v>2025</x:v>
      </x:c>
      <x:c r="H788" s="39" t="str">
        <x:v>PELAPORAN / IMPLEMENTASI SPM / 2025</x:v>
      </x:c>
      <x:c r="I788" s="39" t="n">
        <x:v>3</x:v>
      </x:c>
      <x:c r="J788" s="67" t="b">
        <x:v>0</x:v>
      </x:c>
      <x:c r="K788" s="39" t="str">
        <x:v>12E-M1_4zjrXVrS_Lrb_MXXu9RjGzmp-c</x:v>
      </x:c>
      <x:c r="L788" s="39" t="str">
        <x:v>https://drive.google.com/drive/folders/12E-M1_4zjrXVrS_Lrb_MXXu9RjGzmp-c</x:v>
      </x:c>
      <x:c r="M788" s="67" t="b">
        <x:v>0</x:v>
      </x:c>
      <x:c r="N788" s="39" t="str">
        <x:v>pelaporan-implementasi-spm-2025</x:v>
      </x:c>
      <x:c r="O788" s="164" t="b">
        <x:v>1</x:v>
      </x:c>
    </x:row>
    <x:row r="789">
      <x:c r="A789" s="157" t="n">
        <x:v>788</x:v>
      </x:c>
      <x:c r="B789" s="39" t="str">
        <x:v>pelaporan</x:v>
      </x:c>
      <x:c r="C789" s="39" t="str">
        <x:v>Pelaporan</x:v>
      </x:c>
      <x:c r="D789" s="39" t="str">
        <x:v>IMPLEMENTASI SPM</x:v>
      </x:c>
      <x:c r="E789" s="39" t="str">
        <x:v>2025</x:v>
      </x:c>
      <x:c r="F789" s="39" t="str">
        <x:v>IMPLEMENTASI SPM / 2025 / DOKUMEN</x:v>
      </x:c>
      <x:c r="G789" s="39" t="str">
        <x:v>DOKUMEN</x:v>
      </x:c>
      <x:c r="H789" s="39" t="str">
        <x:v>PELAPORAN / IMPLEMENTASI SPM / 2025 / DOKUMEN</x:v>
      </x:c>
      <x:c r="I789" s="39" t="n">
        <x:v>4</x:v>
      </x:c>
      <x:c r="J789" s="67" t="b">
        <x:v>1</x:v>
      </x:c>
      <x:c r="K789" s="39" t="str">
        <x:v>1vYA0tv8L02K_3NNR-Y7oa0tKzTs4vMAT</x:v>
      </x:c>
      <x:c r="L789" s="39" t="str">
        <x:v>https://drive.google.com/drive/folders/1vYA0tv8L02K_3NNR-Y7oa0tKzTs4vMAT</x:v>
      </x:c>
      <x:c r="M789" s="67" t="b">
        <x:v>1</x:v>
      </x:c>
      <x:c r="N789" s="39" t="str"/>
      <x:c r="O789" s="164" t="b">
        <x:v>1</x:v>
      </x:c>
    </x:row>
    <x:row r="790">
      <x:c r="A790" s="157" t="n">
        <x:v>789</x:v>
      </x:c>
      <x:c r="B790" s="39" t="str">
        <x:v>pelaporan</x:v>
      </x:c>
      <x:c r="C790" s="39" t="str">
        <x:v>Pelaporan</x:v>
      </x:c>
      <x:c r="D790" s="39" t="str">
        <x:v>IMPLEMENTASI SPM</x:v>
      </x:c>
      <x:c r="E790" s="39" t="str">
        <x:v>2025</x:v>
      </x:c>
      <x:c r="F790" s="39" t="str">
        <x:v>IMPLEMENTASI SPM / 2025 / LAPORAN</x:v>
      </x:c>
      <x:c r="G790" s="39" t="str">
        <x:v>LAPORAN</x:v>
      </x:c>
      <x:c r="H790" s="39" t="str">
        <x:v>PELAPORAN / IMPLEMENTASI SPM / 2025 / LAPORAN</x:v>
      </x:c>
      <x:c r="I790" s="39" t="n">
        <x:v>4</x:v>
      </x:c>
      <x:c r="J790" s="67" t="b">
        <x:v>1</x:v>
      </x:c>
      <x:c r="K790" s="39" t="str">
        <x:v>1ClMCxH9AKRHT2aF5kKVSJxTK1yX1Qbby</x:v>
      </x:c>
      <x:c r="L790" s="39" t="str">
        <x:v>https://drive.google.com/drive/folders/1ClMCxH9AKRHT2aF5kKVSJxTK1yX1Qbby</x:v>
      </x:c>
      <x:c r="M790" s="67" t="b">
        <x:v>1</x:v>
      </x:c>
      <x:c r="N790" s="39" t="str"/>
      <x:c r="O790" s="164" t="b">
        <x:v>1</x:v>
      </x:c>
    </x:row>
    <x:row r="791">
      <x:c r="A791" s="157" t="n">
        <x:v>790</x:v>
      </x:c>
      <x:c r="B791" s="39" t="str">
        <x:v>pelaporan</x:v>
      </x:c>
      <x:c r="C791" s="39" t="str">
        <x:v>Pelaporan</x:v>
      </x:c>
      <x:c r="D791" s="39" t="str">
        <x:v>IMPLEMENTASI SPM</x:v>
      </x:c>
      <x:c r="E791" s="39" t="str">
        <x:v>2025</x:v>
      </x:c>
      <x:c r="F791" s="39" t="str">
        <x:v>IMPLEMENTASI SPM / 2025 / TAHUNAN</x:v>
      </x:c>
      <x:c r="G791" s="39" t="str">
        <x:v>TAHUNAN</x:v>
      </x:c>
      <x:c r="H791" s="39" t="str">
        <x:v>PELAPORAN / IMPLEMENTASI SPM / 2025 / TAHUNAN</x:v>
      </x:c>
      <x:c r="I791" s="39" t="n">
        <x:v>4</x:v>
      </x:c>
      <x:c r="J791" s="67" t="b">
        <x:v>1</x:v>
      </x:c>
      <x:c r="K791" s="39" t="str">
        <x:v>1mgT8ZNsaxYLUAqbmCoGvDkYemlvls-hK</x:v>
      </x:c>
      <x:c r="L791" s="39" t="str">
        <x:v>https://drive.google.com/drive/folders/1mgT8ZNsaxYLUAqbmCoGvDkYemlvls-hK</x:v>
      </x:c>
      <x:c r="M791" s="67" t="b">
        <x:v>1</x:v>
      </x:c>
      <x:c r="N791" s="39" t="str"/>
      <x:c r="O791" s="164" t="b">
        <x:v>1</x:v>
      </x:c>
    </x:row>
    <x:row r="792">
      <x:c r="A792" s="157" t="n">
        <x:v>791</x:v>
      </x:c>
      <x:c r="B792" s="39" t="str">
        <x:v>pelaporan</x:v>
      </x:c>
      <x:c r="C792" s="39" t="str">
        <x:v>Pelaporan</x:v>
      </x:c>
      <x:c r="D792" s="39" t="str">
        <x:v>IMPLEMENTASI SPM</x:v>
      </x:c>
      <x:c r="E792" s="39" t="str">
        <x:v>2026</x:v>
      </x:c>
      <x:c r="F792" s="39" t="str">
        <x:v>IMPLEMENTASI SPM / 2026</x:v>
      </x:c>
      <x:c r="G792" s="39" t="str">
        <x:v>2026</x:v>
      </x:c>
      <x:c r="H792" s="39" t="str">
        <x:v>PELAPORAN / IMPLEMENTASI SPM / 2026</x:v>
      </x:c>
      <x:c r="I792" s="39" t="n">
        <x:v>3</x:v>
      </x:c>
      <x:c r="J792" s="67" t="b">
        <x:v>0</x:v>
      </x:c>
      <x:c r="K792" s="39" t="str">
        <x:v>1etn5ur479WsX56pZx5qdRWIS-giC2aDu</x:v>
      </x:c>
      <x:c r="L792" s="39" t="str">
        <x:v>https://drive.google.com/drive/folders/1etn5ur479WsX56pZx5qdRWIS-giC2aDu</x:v>
      </x:c>
      <x:c r="M792" s="67" t="b">
        <x:v>0</x:v>
      </x:c>
      <x:c r="N792" s="39" t="str">
        <x:v>pelaporan-implementasi-spm-2026</x:v>
      </x:c>
      <x:c r="O792" s="164" t="b">
        <x:v>1</x:v>
      </x:c>
    </x:row>
    <x:row r="793">
      <x:c r="A793" s="157" t="n">
        <x:v>792</x:v>
      </x:c>
      <x:c r="B793" s="39" t="str">
        <x:v>pelaporan</x:v>
      </x:c>
      <x:c r="C793" s="39" t="str">
        <x:v>Pelaporan</x:v>
      </x:c>
      <x:c r="D793" s="39" t="str">
        <x:v>IMPLEMENTASI SPM</x:v>
      </x:c>
      <x:c r="E793" s="39" t="str">
        <x:v>2026</x:v>
      </x:c>
      <x:c r="F793" s="39" t="str">
        <x:v>IMPLEMENTASI SPM / 2026 / DOKUMEN</x:v>
      </x:c>
      <x:c r="G793" s="39" t="str">
        <x:v>DOKUMEN</x:v>
      </x:c>
      <x:c r="H793" s="39" t="str">
        <x:v>PELAPORAN / IMPLEMENTASI SPM / 2026 / DOKUMEN</x:v>
      </x:c>
      <x:c r="I793" s="39" t="n">
        <x:v>4</x:v>
      </x:c>
      <x:c r="J793" s="67" t="b">
        <x:v>1</x:v>
      </x:c>
      <x:c r="K793" s="39" t="str">
        <x:v>1poPAWH_I3m6UQKML1FBXvTt1VNLzCrcR</x:v>
      </x:c>
      <x:c r="L793" s="39" t="str">
        <x:v>https://drive.google.com/drive/folders/1poPAWH_I3m6UQKML1FBXvTt1VNLzCrcR</x:v>
      </x:c>
      <x:c r="M793" s="67" t="b">
        <x:v>1</x:v>
      </x:c>
      <x:c r="N793" s="39" t="str"/>
      <x:c r="O793" s="164" t="b">
        <x:v>1</x:v>
      </x:c>
    </x:row>
    <x:row r="794">
      <x:c r="A794" s="157" t="n">
        <x:v>793</x:v>
      </x:c>
      <x:c r="B794" s="39" t="str">
        <x:v>pelaporan</x:v>
      </x:c>
      <x:c r="C794" s="39" t="str">
        <x:v>Pelaporan</x:v>
      </x:c>
      <x:c r="D794" s="39" t="str">
        <x:v>IMPLEMENTASI SPM</x:v>
      </x:c>
      <x:c r="E794" s="39" t="str">
        <x:v>2026</x:v>
      </x:c>
      <x:c r="F794" s="39" t="str">
        <x:v>IMPLEMENTASI SPM / 2026 / LAPORAN</x:v>
      </x:c>
      <x:c r="G794" s="39" t="str">
        <x:v>LAPORAN</x:v>
      </x:c>
      <x:c r="H794" s="39" t="str">
        <x:v>PELAPORAN / IMPLEMENTASI SPM / 2026 / LAPORAN</x:v>
      </x:c>
      <x:c r="I794" s="39" t="n">
        <x:v>4</x:v>
      </x:c>
      <x:c r="J794" s="67" t="b">
        <x:v>1</x:v>
      </x:c>
      <x:c r="K794" s="39" t="str">
        <x:v>1-WPI_LVJwrzJSOQjY1VRsLdzBoXFBs5D</x:v>
      </x:c>
      <x:c r="L794" s="39" t="str">
        <x:v>https://drive.google.com/drive/folders/1-WPI_LVJwrzJSOQjY1VRsLdzBoXFBs5D</x:v>
      </x:c>
      <x:c r="M794" s="67" t="b">
        <x:v>1</x:v>
      </x:c>
      <x:c r="N794" s="39" t="str"/>
      <x:c r="O794" s="164" t="b">
        <x:v>1</x:v>
      </x:c>
    </x:row>
    <x:row r="795">
      <x:c r="A795" s="157" t="n">
        <x:v>794</x:v>
      </x:c>
      <x:c r="B795" s="39" t="str">
        <x:v>pelaporan</x:v>
      </x:c>
      <x:c r="C795" s="39" t="str">
        <x:v>Pelaporan</x:v>
      </x:c>
      <x:c r="D795" s="39" t="str">
        <x:v>IMPLEMENTASI SPM</x:v>
      </x:c>
      <x:c r="E795" s="39" t="str">
        <x:v>2026</x:v>
      </x:c>
      <x:c r="F795" s="39" t="str">
        <x:v>IMPLEMENTASI SPM / 2026 / TAHUNAN</x:v>
      </x:c>
      <x:c r="G795" s="39" t="str">
        <x:v>TAHUNAN</x:v>
      </x:c>
      <x:c r="H795" s="39" t="str">
        <x:v>PELAPORAN / IMPLEMENTASI SPM / 2026 / TAHUNAN</x:v>
      </x:c>
      <x:c r="I795" s="39" t="n">
        <x:v>4</x:v>
      </x:c>
      <x:c r="J795" s="67" t="b">
        <x:v>1</x:v>
      </x:c>
      <x:c r="K795" s="39" t="str">
        <x:v>1zm8uoZVEvU48860y2llaYPk3taG5QlXw</x:v>
      </x:c>
      <x:c r="L795" s="39" t="str">
        <x:v>https://drive.google.com/drive/folders/1zm8uoZVEvU48860y2llaYPk3taG5QlXw</x:v>
      </x:c>
      <x:c r="M795" s="67" t="b">
        <x:v>1</x:v>
      </x:c>
      <x:c r="N795" s="39" t="str"/>
      <x:c r="O795" s="164" t="b">
        <x:v>1</x:v>
      </x:c>
    </x:row>
    <x:row r="796">
      <x:c r="A796" s="157" t="n">
        <x:v>795</x:v>
      </x:c>
      <x:c r="B796" s="39" t="str">
        <x:v>pelaporan</x:v>
      </x:c>
      <x:c r="C796" s="39" t="str">
        <x:v>Pelaporan</x:v>
      </x:c>
      <x:c r="D796" s="39" t="str">
        <x:v>IMPLEMENTASI SPM</x:v>
      </x:c>
      <x:c r="E796" s="39" t="str">
        <x:v>2027</x:v>
      </x:c>
      <x:c r="F796" s="39" t="str">
        <x:v>IMPLEMENTASI SPM / 2027</x:v>
      </x:c>
      <x:c r="G796" s="39" t="str">
        <x:v>2027</x:v>
      </x:c>
      <x:c r="H796" s="39" t="str">
        <x:v>PELAPORAN / IMPLEMENTASI SPM / 2027</x:v>
      </x:c>
      <x:c r="I796" s="39" t="n">
        <x:v>3</x:v>
      </x:c>
      <x:c r="J796" s="67" t="b">
        <x:v>0</x:v>
      </x:c>
      <x:c r="K796" s="39" t="str">
        <x:v>15qXBK21h_lLtc80rbk9bDWA46qaST3NU</x:v>
      </x:c>
      <x:c r="L796" s="39" t="str">
        <x:v>https://drive.google.com/drive/folders/15qXBK21h_lLtc80rbk9bDWA46qaST3NU</x:v>
      </x:c>
      <x:c r="M796" s="67" t="b">
        <x:v>0</x:v>
      </x:c>
      <x:c r="N796" s="39" t="str">
        <x:v>pelaporan-implementasi-spm-2027</x:v>
      </x:c>
      <x:c r="O796" s="164" t="b">
        <x:v>1</x:v>
      </x:c>
    </x:row>
    <x:row r="797">
      <x:c r="A797" s="157" t="n">
        <x:v>796</x:v>
      </x:c>
      <x:c r="B797" s="39" t="str">
        <x:v>pelaporan</x:v>
      </x:c>
      <x:c r="C797" s="39" t="str">
        <x:v>Pelaporan</x:v>
      </x:c>
      <x:c r="D797" s="39" t="str">
        <x:v>IMPLEMENTASI SPM</x:v>
      </x:c>
      <x:c r="E797" s="39" t="str">
        <x:v>2027</x:v>
      </x:c>
      <x:c r="F797" s="39" t="str">
        <x:v>IMPLEMENTASI SPM / 2027 / DOKUMEN</x:v>
      </x:c>
      <x:c r="G797" s="39" t="str">
        <x:v>DOKUMEN</x:v>
      </x:c>
      <x:c r="H797" s="39" t="str">
        <x:v>PELAPORAN / IMPLEMENTASI SPM / 2027 / DOKUMEN</x:v>
      </x:c>
      <x:c r="I797" s="39" t="n">
        <x:v>4</x:v>
      </x:c>
      <x:c r="J797" s="67" t="b">
        <x:v>1</x:v>
      </x:c>
      <x:c r="K797" s="39" t="str">
        <x:v>1nVbyP9D_B6o72uQ5HdT4HzUvlMGUV_qM</x:v>
      </x:c>
      <x:c r="L797" s="39" t="str">
        <x:v>https://drive.google.com/drive/folders/1nVbyP9D_B6o72uQ5HdT4HzUvlMGUV_qM</x:v>
      </x:c>
      <x:c r="M797" s="67" t="b">
        <x:v>1</x:v>
      </x:c>
      <x:c r="N797" s="39" t="str"/>
      <x:c r="O797" s="164" t="b">
        <x:v>1</x:v>
      </x:c>
    </x:row>
    <x:row r="798">
      <x:c r="A798" s="157" t="n">
        <x:v>797</x:v>
      </x:c>
      <x:c r="B798" s="39" t="str">
        <x:v>pelaporan</x:v>
      </x:c>
      <x:c r="C798" s="39" t="str">
        <x:v>Pelaporan</x:v>
      </x:c>
      <x:c r="D798" s="39" t="str">
        <x:v>IMPLEMENTASI SPM</x:v>
      </x:c>
      <x:c r="E798" s="39" t="str">
        <x:v>2027</x:v>
      </x:c>
      <x:c r="F798" s="39" t="str">
        <x:v>IMPLEMENTASI SPM / 2027 / LAPORAN</x:v>
      </x:c>
      <x:c r="G798" s="39" t="str">
        <x:v>LAPORAN</x:v>
      </x:c>
      <x:c r="H798" s="39" t="str">
        <x:v>PELAPORAN / IMPLEMENTASI SPM / 2027 / LAPORAN</x:v>
      </x:c>
      <x:c r="I798" s="39" t="n">
        <x:v>4</x:v>
      </x:c>
      <x:c r="J798" s="67" t="b">
        <x:v>1</x:v>
      </x:c>
      <x:c r="K798" s="39" t="str">
        <x:v>1r0kPEfdFmkKig6UZRu6UgoDNevZnrfVv</x:v>
      </x:c>
      <x:c r="L798" s="39" t="str">
        <x:v>https://drive.google.com/drive/folders/1r0kPEfdFmkKig6UZRu6UgoDNevZnrfVv</x:v>
      </x:c>
      <x:c r="M798" s="67" t="b">
        <x:v>1</x:v>
      </x:c>
      <x:c r="N798" s="39" t="str"/>
      <x:c r="O798" s="164" t="b">
        <x:v>1</x:v>
      </x:c>
    </x:row>
    <x:row r="799">
      <x:c r="A799" s="157" t="n">
        <x:v>798</x:v>
      </x:c>
      <x:c r="B799" s="39" t="str">
        <x:v>pelaporan</x:v>
      </x:c>
      <x:c r="C799" s="39" t="str">
        <x:v>Pelaporan</x:v>
      </x:c>
      <x:c r="D799" s="39" t="str">
        <x:v>IMPLEMENTASI SPM</x:v>
      </x:c>
      <x:c r="E799" s="39" t="str">
        <x:v>2027</x:v>
      </x:c>
      <x:c r="F799" s="39" t="str">
        <x:v>IMPLEMENTASI SPM / 2027 / TAHUNAN</x:v>
      </x:c>
      <x:c r="G799" s="39" t="str">
        <x:v>TAHUNAN</x:v>
      </x:c>
      <x:c r="H799" s="39" t="str">
        <x:v>PELAPORAN / IMPLEMENTASI SPM / 2027 / TAHUNAN</x:v>
      </x:c>
      <x:c r="I799" s="39" t="n">
        <x:v>4</x:v>
      </x:c>
      <x:c r="J799" s="67" t="b">
        <x:v>1</x:v>
      </x:c>
      <x:c r="K799" s="39" t="str">
        <x:v>1jK3yIoTi83CQLVuysucNShcaFPHNXThh</x:v>
      </x:c>
      <x:c r="L799" s="39" t="str">
        <x:v>https://drive.google.com/drive/folders/1jK3yIoTi83CQLVuysucNShcaFPHNXThh</x:v>
      </x:c>
      <x:c r="M799" s="67" t="b">
        <x:v>1</x:v>
      </x:c>
      <x:c r="N799" s="39" t="str"/>
      <x:c r="O799" s="164" t="b">
        <x:v>1</x:v>
      </x:c>
    </x:row>
    <x:row r="800">
      <x:c r="A800" s="157" t="n">
        <x:v>799</x:v>
      </x:c>
      <x:c r="B800" s="39" t="str">
        <x:v>pelaporan</x:v>
      </x:c>
      <x:c r="C800" s="39" t="str">
        <x:v>Pelaporan</x:v>
      </x:c>
      <x:c r="D800" s="39" t="str">
        <x:v>PROFIL</x:v>
      </x:c>
      <x:c r="E800" s="39" t="str"/>
      <x:c r="F800" s="39" t="str">
        <x:v>PROFIL</x:v>
      </x:c>
      <x:c r="G800" s="39" t="str">
        <x:v>PROFIL</x:v>
      </x:c>
      <x:c r="H800" s="39" t="str">
        <x:v>PELAPORAN / PROFIL</x:v>
      </x:c>
      <x:c r="I800" s="39" t="n">
        <x:v>2</x:v>
      </x:c>
      <x:c r="J800" s="67" t="b">
        <x:v>0</x:v>
      </x:c>
      <x:c r="K800" s="39" t="str">
        <x:v>1TpsYRE9Ijg_Yp6UT5daEfMkCEBQUPVe_</x:v>
      </x:c>
      <x:c r="L800" s="39" t="str">
        <x:v>https://drive.google.com/drive/folders/1TpsYRE9Ijg_Yp6UT5daEfMkCEBQUPVe_</x:v>
      </x:c>
      <x:c r="M800" s="67" t="b">
        <x:v>0</x:v>
      </x:c>
      <x:c r="N800" s="39" t="str"/>
      <x:c r="O800" s="164" t="b">
        <x:v>1</x:v>
      </x:c>
    </x:row>
    <x:row r="801">
      <x:c r="A801" s="157" t="n">
        <x:v>800</x:v>
      </x:c>
      <x:c r="B801" s="39" t="str">
        <x:v>pelaporan</x:v>
      </x:c>
      <x:c r="C801" s="39" t="str">
        <x:v>Pelaporan</x:v>
      </x:c>
      <x:c r="D801" s="39" t="str">
        <x:v>PROFIL</x:v>
      </x:c>
      <x:c r="E801" s="39" t="str">
        <x:v>2025</x:v>
      </x:c>
      <x:c r="F801" s="39" t="str">
        <x:v>PROFIL / 2025</x:v>
      </x:c>
      <x:c r="G801" s="39" t="str">
        <x:v>2025</x:v>
      </x:c>
      <x:c r="H801" s="39" t="str">
        <x:v>PELAPORAN / PROFIL / 2025</x:v>
      </x:c>
      <x:c r="I801" s="39" t="n">
        <x:v>3</x:v>
      </x:c>
      <x:c r="J801" s="67" t="b">
        <x:v>1</x:v>
      </x:c>
      <x:c r="K801" s="39" t="str">
        <x:v>1HBtm87_v2cZeFYHxsnrbYLty8ko7bL4Q</x:v>
      </x:c>
      <x:c r="L801" s="39" t="str">
        <x:v>https://drive.google.com/drive/folders/1HBtm87_v2cZeFYHxsnrbYLty8ko7bL4Q</x:v>
      </x:c>
      <x:c r="M801" s="67" t="b">
        <x:v>1</x:v>
      </x:c>
      <x:c r="N801" s="39" t="str">
        <x:v>pelaporan-profil-2025</x:v>
      </x:c>
      <x:c r="O801" s="164" t="b">
        <x:v>1</x:v>
      </x:c>
    </x:row>
    <x:row r="802">
      <x:c r="A802" s="157" t="n">
        <x:v>801</x:v>
      </x:c>
      <x:c r="B802" s="39" t="str">
        <x:v>pelaporan</x:v>
      </x:c>
      <x:c r="C802" s="39" t="str">
        <x:v>Pelaporan</x:v>
      </x:c>
      <x:c r="D802" s="39" t="str">
        <x:v>PROFIL</x:v>
      </x:c>
      <x:c r="E802" s="39" t="str">
        <x:v>2026</x:v>
      </x:c>
      <x:c r="F802" s="39" t="str">
        <x:v>PROFIL / 2026</x:v>
      </x:c>
      <x:c r="G802" s="39" t="str">
        <x:v>2026</x:v>
      </x:c>
      <x:c r="H802" s="39" t="str">
        <x:v>PELAPORAN / PROFIL / 2026</x:v>
      </x:c>
      <x:c r="I802" s="39" t="n">
        <x:v>3</x:v>
      </x:c>
      <x:c r="J802" s="67" t="b">
        <x:v>1</x:v>
      </x:c>
      <x:c r="K802" s="39" t="str">
        <x:v>16Mt2j4SmTttWGCm-jRqCXm166vhNycX0</x:v>
      </x:c>
      <x:c r="L802" s="39" t="str">
        <x:v>https://drive.google.com/drive/folders/16Mt2j4SmTttWGCm-jRqCXm166vhNycX0</x:v>
      </x:c>
      <x:c r="M802" s="67" t="b">
        <x:v>1</x:v>
      </x:c>
      <x:c r="N802" s="39" t="str">
        <x:v>pelaporan-profil-2026</x:v>
      </x:c>
      <x:c r="O802" s="164" t="b">
        <x:v>1</x:v>
      </x:c>
    </x:row>
    <x:row r="803">
      <x:c r="A803" s="157" t="n">
        <x:v>802</x:v>
      </x:c>
      <x:c r="B803" s="39" t="str">
        <x:v>pelaporan</x:v>
      </x:c>
      <x:c r="C803" s="39" t="str">
        <x:v>Pelaporan</x:v>
      </x:c>
      <x:c r="D803" s="39" t="str">
        <x:v>PROFIL</x:v>
      </x:c>
      <x:c r="E803" s="39" t="str">
        <x:v>2027</x:v>
      </x:c>
      <x:c r="F803" s="39" t="str">
        <x:v>PROFIL / 2027</x:v>
      </x:c>
      <x:c r="G803" s="39" t="str">
        <x:v>2027</x:v>
      </x:c>
      <x:c r="H803" s="39" t="str">
        <x:v>PELAPORAN / PROFIL / 2027</x:v>
      </x:c>
      <x:c r="I803" s="39" t="n">
        <x:v>3</x:v>
      </x:c>
      <x:c r="J803" s="67" t="b">
        <x:v>1</x:v>
      </x:c>
      <x:c r="K803" s="39" t="str">
        <x:v>1VxHAgEVaSct8ymxyDHxNU5n_SPUvx6uZ</x:v>
      </x:c>
      <x:c r="L803" s="39" t="str">
        <x:v>https://drive.google.com/drive/folders/1VxHAgEVaSct8ymxyDHxNU5n_SPUvx6uZ</x:v>
      </x:c>
      <x:c r="M803" s="67" t="b">
        <x:v>1</x:v>
      </x:c>
      <x:c r="N803" s="39" t="str">
        <x:v>pelaporan-profil-2027</x:v>
      </x:c>
      <x:c r="O803" s="164" t="b">
        <x:v>1</x:v>
      </x:c>
    </x:row>
    <x:row r="804">
      <x:c r="A804" s="157" t="n">
        <x:v>803</x:v>
      </x:c>
      <x:c r="B804" s="39" t="str">
        <x:v>keuangan</x:v>
      </x:c>
      <x:c r="C804" s="39" t="str">
        <x:v>Keuangan</x:v>
      </x:c>
      <x:c r="D804" s="39" t="str"/>
      <x:c r="E804" s="39" t="str"/>
      <x:c r="F804" s="39" t="str"/>
      <x:c r="G804" s="39" t="str">
        <x:v>KEUANGAN</x:v>
      </x:c>
      <x:c r="H804" s="39" t="str">
        <x:v>KEUANGAN</x:v>
      </x:c>
      <x:c r="I804" s="39" t="n">
        <x:v>1</x:v>
      </x:c>
      <x:c r="J804" s="67" t="b">
        <x:v>0</x:v>
      </x:c>
      <x:c r="K804" s="39" t="str">
        <x:v>1_tcvG6bnLKuG8uXUb5yylaVq8sGNoKfE</x:v>
      </x:c>
      <x:c r="L804" s="39" t="str">
        <x:v>https://drive.google.com/drive/folders/1_tcvG6bnLKuG8uXUb5yylaVq8sGNoKfE</x:v>
      </x:c>
      <x:c r="M804" s="67" t="b">
        <x:v>0</x:v>
      </x:c>
      <x:c r="N804" s="39" t="str"/>
      <x:c r="O804" s="164" t="b">
        <x:v>1</x:v>
      </x:c>
    </x:row>
    <x:row r="805">
      <x:c r="A805" s="157" t="n">
        <x:v>804</x:v>
      </x:c>
      <x:c r="B805" s="39" t="str">
        <x:v>keuangan</x:v>
      </x:c>
      <x:c r="C805" s="39" t="str">
        <x:v>Keuangan</x:v>
      </x:c>
      <x:c r="D805" s="39" t="str">
        <x:v>BPK</x:v>
      </x:c>
      <x:c r="E805" s="39" t="str"/>
      <x:c r="F805" s="39" t="str">
        <x:v>BPK</x:v>
      </x:c>
      <x:c r="G805" s="39" t="str">
        <x:v>BPK</x:v>
      </x:c>
      <x:c r="H805" s="39" t="str">
        <x:v>KEUANGAN / BPK</x:v>
      </x:c>
      <x:c r="I805" s="39" t="n">
        <x:v>2</x:v>
      </x:c>
      <x:c r="J805" s="67" t="b">
        <x:v>0</x:v>
      </x:c>
      <x:c r="K805" s="39" t="str">
        <x:v>1Ye8UZUswN4i3Cr5NvuJt-2G7Pof9LwcU</x:v>
      </x:c>
      <x:c r="L805" s="39" t="str">
        <x:v>https://drive.google.com/drive/folders/1Ye8UZUswN4i3Cr5NvuJt-2G7Pof9LwcU</x:v>
      </x:c>
      <x:c r="M805" s="67" t="b">
        <x:v>0</x:v>
      </x:c>
      <x:c r="N805" s="39" t="str"/>
      <x:c r="O805" s="164" t="b">
        <x:v>1</x:v>
      </x:c>
    </x:row>
    <x:row r="806">
      <x:c r="A806" s="157" t="n">
        <x:v>805</x:v>
      </x:c>
      <x:c r="B806" s="39" t="str">
        <x:v>keuangan</x:v>
      </x:c>
      <x:c r="C806" s="39" t="str">
        <x:v>Keuangan</x:v>
      </x:c>
      <x:c r="D806" s="39" t="str">
        <x:v>BPK</x:v>
      </x:c>
      <x:c r="E806" s="39" t="str">
        <x:v>2025</x:v>
      </x:c>
      <x:c r="F806" s="39" t="str">
        <x:v>BPK / 2025</x:v>
      </x:c>
      <x:c r="G806" s="39" t="str">
        <x:v>2025</x:v>
      </x:c>
      <x:c r="H806" s="39" t="str">
        <x:v>KEUANGAN / BPK / 2025</x:v>
      </x:c>
      <x:c r="I806" s="39" t="n">
        <x:v>3</x:v>
      </x:c>
      <x:c r="J806" s="67" t="b">
        <x:v>1</x:v>
      </x:c>
      <x:c r="K806" s="39" t="str">
        <x:v>14rEtLhznI27tzgEURwoMmrS1SJCLUTfk</x:v>
      </x:c>
      <x:c r="L806" s="39" t="str">
        <x:v>https://drive.google.com/drive/folders/14rEtLhznI27tzgEURwoMmrS1SJCLUTfk</x:v>
      </x:c>
      <x:c r="M806" s="67" t="b">
        <x:v>1</x:v>
      </x:c>
      <x:c r="N806" s="39" t="str">
        <x:v>keuangan-bpk-2025</x:v>
      </x:c>
      <x:c r="O806" s="164" t="b">
        <x:v>1</x:v>
      </x:c>
    </x:row>
    <x:row r="807">
      <x:c r="A807" s="157" t="n">
        <x:v>806</x:v>
      </x:c>
      <x:c r="B807" s="39" t="str">
        <x:v>keuangan</x:v>
      </x:c>
      <x:c r="C807" s="39" t="str">
        <x:v>Keuangan</x:v>
      </x:c>
      <x:c r="D807" s="39" t="str">
        <x:v>BPK</x:v>
      </x:c>
      <x:c r="E807" s="39" t="str">
        <x:v>2026</x:v>
      </x:c>
      <x:c r="F807" s="39" t="str">
        <x:v>BPK / 2026</x:v>
      </x:c>
      <x:c r="G807" s="39" t="str">
        <x:v>2026</x:v>
      </x:c>
      <x:c r="H807" s="39" t="str">
        <x:v>KEUANGAN / BPK / 2026</x:v>
      </x:c>
      <x:c r="I807" s="39" t="n">
        <x:v>3</x:v>
      </x:c>
      <x:c r="J807" s="67" t="b">
        <x:v>1</x:v>
      </x:c>
      <x:c r="K807" s="39" t="str">
        <x:v>1eyukAI2AQ6arC6HnHRXCuaemG-NOFs62</x:v>
      </x:c>
      <x:c r="L807" s="39" t="str">
        <x:v>https://drive.google.com/drive/folders/1eyukAI2AQ6arC6HnHRXCuaemG-NOFs62</x:v>
      </x:c>
      <x:c r="M807" s="67" t="b">
        <x:v>1</x:v>
      </x:c>
      <x:c r="N807" s="39" t="str">
        <x:v>keuangan-bpk-2026</x:v>
      </x:c>
      <x:c r="O807" s="164" t="b">
        <x:v>1</x:v>
      </x:c>
    </x:row>
    <x:row r="808">
      <x:c r="A808" s="157" t="n">
        <x:v>807</x:v>
      </x:c>
      <x:c r="B808" s="39" t="str">
        <x:v>keuangan</x:v>
      </x:c>
      <x:c r="C808" s="39" t="str">
        <x:v>Keuangan</x:v>
      </x:c>
      <x:c r="D808" s="39" t="str">
        <x:v>BPK</x:v>
      </x:c>
      <x:c r="E808" s="39" t="str">
        <x:v>2027</x:v>
      </x:c>
      <x:c r="F808" s="39" t="str">
        <x:v>BPK / 2027</x:v>
      </x:c>
      <x:c r="G808" s="39" t="str">
        <x:v>2027</x:v>
      </x:c>
      <x:c r="H808" s="39" t="str">
        <x:v>KEUANGAN / BPK / 2027</x:v>
      </x:c>
      <x:c r="I808" s="39" t="n">
        <x:v>3</x:v>
      </x:c>
      <x:c r="J808" s="67" t="b">
        <x:v>1</x:v>
      </x:c>
      <x:c r="K808" s="39" t="str">
        <x:v>189m-fgmx68sAxNfHmNFYQQkNDYIDeqMH</x:v>
      </x:c>
      <x:c r="L808" s="39" t="str">
        <x:v>https://drive.google.com/drive/folders/189m-fgmx68sAxNfHmNFYQQkNDYIDeqMH</x:v>
      </x:c>
      <x:c r="M808" s="67" t="b">
        <x:v>1</x:v>
      </x:c>
      <x:c r="N808" s="39" t="str">
        <x:v>keuangan-bpk-2027</x:v>
      </x:c>
      <x:c r="O808" s="164" t="b">
        <x:v>1</x:v>
      </x:c>
    </x:row>
    <x:row r="809">
      <x:c r="A809" s="157" t="n">
        <x:v>808</x:v>
      </x:c>
      <x:c r="B809" s="39" t="str">
        <x:v>keuangan</x:v>
      </x:c>
      <x:c r="C809" s="39" t="str">
        <x:v>Keuangan</x:v>
      </x:c>
      <x:c r="D809" s="39" t="str">
        <x:v>BUKU KAS UMUM</x:v>
      </x:c>
      <x:c r="E809" s="39" t="str"/>
      <x:c r="F809" s="39" t="str">
        <x:v>BUKU KAS UMUM</x:v>
      </x:c>
      <x:c r="G809" s="39" t="str">
        <x:v>BUKU KAS UMUM</x:v>
      </x:c>
      <x:c r="H809" s="39" t="str">
        <x:v>KEUANGAN / BUKU KAS UMUM</x:v>
      </x:c>
      <x:c r="I809" s="39" t="n">
        <x:v>2</x:v>
      </x:c>
      <x:c r="J809" s="67" t="b">
        <x:v>0</x:v>
      </x:c>
      <x:c r="K809" s="39" t="str">
        <x:v>1oXEQQltwSE6HvOqOZhoCYshmpiNx1rS-</x:v>
      </x:c>
      <x:c r="L809" s="39" t="str">
        <x:v>https://drive.google.com/drive/folders/1oXEQQltwSE6HvOqOZhoCYshmpiNx1rS-</x:v>
      </x:c>
      <x:c r="M809" s="67" t="b">
        <x:v>0</x:v>
      </x:c>
      <x:c r="N809" s="39" t="str"/>
      <x:c r="O809" s="164" t="b">
        <x:v>1</x:v>
      </x:c>
    </x:row>
    <x:row r="810">
      <x:c r="A810" s="157" t="n">
        <x:v>809</x:v>
      </x:c>
      <x:c r="B810" s="39" t="str">
        <x:v>keuangan</x:v>
      </x:c>
      <x:c r="C810" s="39" t="str">
        <x:v>Keuangan</x:v>
      </x:c>
      <x:c r="D810" s="39" t="str">
        <x:v>BUKU KAS UMUM</x:v>
      </x:c>
      <x:c r="E810" s="39" t="str">
        <x:v>2025</x:v>
      </x:c>
      <x:c r="F810" s="39" t="str">
        <x:v>BUKU KAS UMUM / 2025</x:v>
      </x:c>
      <x:c r="G810" s="39" t="str">
        <x:v>2025</x:v>
      </x:c>
      <x:c r="H810" s="39" t="str">
        <x:v>KEUANGAN / BUKU KAS UMUM / 2025</x:v>
      </x:c>
      <x:c r="I810" s="39" t="n">
        <x:v>3</x:v>
      </x:c>
      <x:c r="J810" s="67" t="b">
        <x:v>1</x:v>
      </x:c>
      <x:c r="K810" s="39" t="str">
        <x:v>1mi9ZCLX-zKW7B6ZgTaZlpBSq_1BCV3jd</x:v>
      </x:c>
      <x:c r="L810" s="39" t="str">
        <x:v>https://drive.google.com/drive/folders/1mi9ZCLX-zKW7B6ZgTaZlpBSq_1BCV3jd</x:v>
      </x:c>
      <x:c r="M810" s="67" t="b">
        <x:v>1</x:v>
      </x:c>
      <x:c r="N810" s="39" t="str">
        <x:v>keuangan-buku-kas-umum-2025</x:v>
      </x:c>
      <x:c r="O810" s="164" t="b">
        <x:v>1</x:v>
      </x:c>
    </x:row>
    <x:row r="811">
      <x:c r="A811" s="157" t="n">
        <x:v>810</x:v>
      </x:c>
      <x:c r="B811" s="39" t="str">
        <x:v>keuangan</x:v>
      </x:c>
      <x:c r="C811" s="39" t="str">
        <x:v>Keuangan</x:v>
      </x:c>
      <x:c r="D811" s="39" t="str">
        <x:v>BUKU KAS UMUM</x:v>
      </x:c>
      <x:c r="E811" s="39" t="str">
        <x:v>2026</x:v>
      </x:c>
      <x:c r="F811" s="39" t="str">
        <x:v>BUKU KAS UMUM / 2026</x:v>
      </x:c>
      <x:c r="G811" s="39" t="str">
        <x:v>2026</x:v>
      </x:c>
      <x:c r="H811" s="39" t="str">
        <x:v>KEUANGAN / BUKU KAS UMUM / 2026</x:v>
      </x:c>
      <x:c r="I811" s="39" t="n">
        <x:v>3</x:v>
      </x:c>
      <x:c r="J811" s="67" t="b">
        <x:v>1</x:v>
      </x:c>
      <x:c r="K811" s="39" t="str">
        <x:v>1ESwpKzmxwjxxcnBx8sr5vcF003VqgPzK</x:v>
      </x:c>
      <x:c r="L811" s="39" t="str">
        <x:v>https://drive.google.com/drive/folders/1ESwpKzmxwjxxcnBx8sr5vcF003VqgPzK</x:v>
      </x:c>
      <x:c r="M811" s="67" t="b">
        <x:v>1</x:v>
      </x:c>
      <x:c r="N811" s="39" t="str">
        <x:v>keuangan-buku-kas-umum-2026</x:v>
      </x:c>
      <x:c r="O811" s="164" t="b">
        <x:v>1</x:v>
      </x:c>
    </x:row>
    <x:row r="812">
      <x:c r="A812" s="157" t="n">
        <x:v>811</x:v>
      </x:c>
      <x:c r="B812" s="39" t="str">
        <x:v>keuangan</x:v>
      </x:c>
      <x:c r="C812" s="39" t="str">
        <x:v>Keuangan</x:v>
      </x:c>
      <x:c r="D812" s="39" t="str">
        <x:v>BUKU KAS UMUM</x:v>
      </x:c>
      <x:c r="E812" s="39" t="str">
        <x:v>2027</x:v>
      </x:c>
      <x:c r="F812" s="39" t="str">
        <x:v>BUKU KAS UMUM / 2027</x:v>
      </x:c>
      <x:c r="G812" s="39" t="str">
        <x:v>2027</x:v>
      </x:c>
      <x:c r="H812" s="39" t="str">
        <x:v>KEUANGAN / BUKU KAS UMUM / 2027</x:v>
      </x:c>
      <x:c r="I812" s="39" t="n">
        <x:v>3</x:v>
      </x:c>
      <x:c r="J812" s="67" t="b">
        <x:v>1</x:v>
      </x:c>
      <x:c r="K812" s="39" t="str">
        <x:v>1RtEsUJwsTxaY3xFoLIOkC89piU7p01Gs</x:v>
      </x:c>
      <x:c r="L812" s="39" t="str">
        <x:v>https://drive.google.com/drive/folders/1RtEsUJwsTxaY3xFoLIOkC89piU7p01Gs</x:v>
      </x:c>
      <x:c r="M812" s="67" t="b">
        <x:v>1</x:v>
      </x:c>
      <x:c r="N812" s="39" t="str">
        <x:v>keuangan-buku-kas-umum-2027</x:v>
      </x:c>
      <x:c r="O812" s="164" t="b">
        <x:v>1</x:v>
      </x:c>
    </x:row>
    <x:row r="813">
      <x:c r="A813" s="157" t="n">
        <x:v>812</x:v>
      </x:c>
      <x:c r="B813" s="39" t="str">
        <x:v>keuangan</x:v>
      </x:c>
      <x:c r="C813" s="39" t="str">
        <x:v>Keuangan</x:v>
      </x:c>
      <x:c r="D813" s="39" t="str">
        <x:v>CHR</x:v>
      </x:c>
      <x:c r="E813" s="39" t="str"/>
      <x:c r="F813" s="39" t="str">
        <x:v>CHR</x:v>
      </x:c>
      <x:c r="G813" s="39" t="str">
        <x:v>CHR</x:v>
      </x:c>
      <x:c r="H813" s="39" t="str">
        <x:v>KEUANGAN / CHR</x:v>
      </x:c>
      <x:c r="I813" s="39" t="n">
        <x:v>2</x:v>
      </x:c>
      <x:c r="J813" s="67" t="b">
        <x:v>0</x:v>
      </x:c>
      <x:c r="K813" s="39" t="str">
        <x:v>1JIljWc_ss-gp2d6V5ePjsFAIiZAZwvb4</x:v>
      </x:c>
      <x:c r="L813" s="39" t="str">
        <x:v>https://drive.google.com/drive/folders/1JIljWc_ss-gp2d6V5ePjsFAIiZAZwvb4</x:v>
      </x:c>
      <x:c r="M813" s="67" t="b">
        <x:v>0</x:v>
      </x:c>
      <x:c r="N813" s="39" t="str"/>
      <x:c r="O813" s="164" t="b">
        <x:v>1</x:v>
      </x:c>
    </x:row>
    <x:row r="814">
      <x:c r="A814" s="157" t="n">
        <x:v>813</x:v>
      </x:c>
      <x:c r="B814" s="39" t="str">
        <x:v>keuangan</x:v>
      </x:c>
      <x:c r="C814" s="39" t="str">
        <x:v>Keuangan</x:v>
      </x:c>
      <x:c r="D814" s="39" t="str">
        <x:v>CHR</x:v>
      </x:c>
      <x:c r="E814" s="39" t="str">
        <x:v>2025</x:v>
      </x:c>
      <x:c r="F814" s="39" t="str">
        <x:v>CHR / 2025</x:v>
      </x:c>
      <x:c r="G814" s="39" t="str">
        <x:v>2025</x:v>
      </x:c>
      <x:c r="H814" s="39" t="str">
        <x:v>KEUANGAN / CHR / 2025</x:v>
      </x:c>
      <x:c r="I814" s="39" t="n">
        <x:v>3</x:v>
      </x:c>
      <x:c r="J814" s="67" t="b">
        <x:v>1</x:v>
      </x:c>
      <x:c r="K814" s="39" t="str">
        <x:v>1jnYGY-4g_WnfK8z5B7BHsj_QionXnX15</x:v>
      </x:c>
      <x:c r="L814" s="39" t="str">
        <x:v>https://drive.google.com/drive/folders/1jnYGY-4g_WnfK8z5B7BHsj_QionXnX15</x:v>
      </x:c>
      <x:c r="M814" s="67" t="b">
        <x:v>1</x:v>
      </x:c>
      <x:c r="N814" s="39" t="str">
        <x:v>keuangan-chr-2025</x:v>
      </x:c>
      <x:c r="O814" s="164" t="b">
        <x:v>1</x:v>
      </x:c>
    </x:row>
    <x:row r="815">
      <x:c r="A815" s="157" t="n">
        <x:v>814</x:v>
      </x:c>
      <x:c r="B815" s="39" t="str">
        <x:v>keuangan</x:v>
      </x:c>
      <x:c r="C815" s="39" t="str">
        <x:v>Keuangan</x:v>
      </x:c>
      <x:c r="D815" s="39" t="str">
        <x:v>CHR</x:v>
      </x:c>
      <x:c r="E815" s="39" t="str">
        <x:v>2026</x:v>
      </x:c>
      <x:c r="F815" s="39" t="str">
        <x:v>CHR / 2026</x:v>
      </x:c>
      <x:c r="G815" s="39" t="str">
        <x:v>2026</x:v>
      </x:c>
      <x:c r="H815" s="39" t="str">
        <x:v>KEUANGAN / CHR / 2026</x:v>
      </x:c>
      <x:c r="I815" s="39" t="n">
        <x:v>3</x:v>
      </x:c>
      <x:c r="J815" s="67" t="b">
        <x:v>1</x:v>
      </x:c>
      <x:c r="K815" s="39" t="str">
        <x:v>12Wo2pXZH0l2jTjv_15y7pFFpZOrfpG_Y</x:v>
      </x:c>
      <x:c r="L815" s="39" t="str">
        <x:v>https://drive.google.com/drive/folders/12Wo2pXZH0l2jTjv_15y7pFFpZOrfpG_Y</x:v>
      </x:c>
      <x:c r="M815" s="67" t="b">
        <x:v>1</x:v>
      </x:c>
      <x:c r="N815" s="39" t="str">
        <x:v>keuangan-chr-2026</x:v>
      </x:c>
      <x:c r="O815" s="164" t="b">
        <x:v>1</x:v>
      </x:c>
    </x:row>
    <x:row r="816">
      <x:c r="A816" s="157" t="n">
        <x:v>815</x:v>
      </x:c>
      <x:c r="B816" s="39" t="str">
        <x:v>keuangan</x:v>
      </x:c>
      <x:c r="C816" s="39" t="str">
        <x:v>Keuangan</x:v>
      </x:c>
      <x:c r="D816" s="39" t="str">
        <x:v>CHR</x:v>
      </x:c>
      <x:c r="E816" s="39" t="str">
        <x:v>2027</x:v>
      </x:c>
      <x:c r="F816" s="39" t="str">
        <x:v>CHR / 2027</x:v>
      </x:c>
      <x:c r="G816" s="39" t="str">
        <x:v>2027</x:v>
      </x:c>
      <x:c r="H816" s="39" t="str">
        <x:v>KEUANGAN / CHR / 2027</x:v>
      </x:c>
      <x:c r="I816" s="39" t="n">
        <x:v>3</x:v>
      </x:c>
      <x:c r="J816" s="67" t="b">
        <x:v>1</x:v>
      </x:c>
      <x:c r="K816" s="39" t="str">
        <x:v>1czvBCF_B5ilR9UsAXXWek96DEA541JXC</x:v>
      </x:c>
      <x:c r="L816" s="39" t="str">
        <x:v>https://drive.google.com/drive/folders/1czvBCF_B5ilR9UsAXXWek96DEA541JXC</x:v>
      </x:c>
      <x:c r="M816" s="67" t="b">
        <x:v>1</x:v>
      </x:c>
      <x:c r="N816" s="39" t="str">
        <x:v>keuangan-chr-2027</x:v>
      </x:c>
      <x:c r="O816" s="164" t="b">
        <x:v>1</x:v>
      </x:c>
    </x:row>
    <x:row r="817">
      <x:c r="A817" s="157" t="n">
        <x:v>816</x:v>
      </x:c>
      <x:c r="B817" s="39" t="str">
        <x:v>keuangan</x:v>
      </x:c>
      <x:c r="C817" s="39" t="str">
        <x:v>Keuangan</x:v>
      </x:c>
      <x:c r="D817" s="39" t="str">
        <x:v>TL CHR</x:v>
      </x:c>
      <x:c r="E817" s="39" t="str"/>
      <x:c r="F817" s="39" t="str">
        <x:v>TL CHR</x:v>
      </x:c>
      <x:c r="G817" s="39" t="str">
        <x:v>TL CHR</x:v>
      </x:c>
      <x:c r="H817" s="39" t="str">
        <x:v>KEUANGAN / TL CHR</x:v>
      </x:c>
      <x:c r="I817" s="39" t="n">
        <x:v>2</x:v>
      </x:c>
      <x:c r="J817" s="67" t="b">
        <x:v>0</x:v>
      </x:c>
      <x:c r="K817" s="39" t="str">
        <x:v>1hy99xLe6yV9ItrZq0GKnKNyOsj8nHE_Q</x:v>
      </x:c>
      <x:c r="L817" s="39" t="str">
        <x:v>https://drive.google.com/drive/folders/1hy99xLe6yV9ItrZq0GKnKNyOsj8nHE_Q</x:v>
      </x:c>
      <x:c r="M817" s="67" t="b">
        <x:v>0</x:v>
      </x:c>
      <x:c r="N817" s="39" t="str"/>
      <x:c r="O817" s="164" t="b">
        <x:v>1</x:v>
      </x:c>
    </x:row>
    <x:row r="818">
      <x:c r="A818" s="157" t="n">
        <x:v>817</x:v>
      </x:c>
      <x:c r="B818" s="39" t="str">
        <x:v>keuangan</x:v>
      </x:c>
      <x:c r="C818" s="39" t="str">
        <x:v>Keuangan</x:v>
      </x:c>
      <x:c r="D818" s="39" t="str">
        <x:v>TL CHR</x:v>
      </x:c>
      <x:c r="E818" s="39" t="str">
        <x:v>2025</x:v>
      </x:c>
      <x:c r="F818" s="39" t="str">
        <x:v>TL CHR / 2025</x:v>
      </x:c>
      <x:c r="G818" s="39" t="str">
        <x:v>2025</x:v>
      </x:c>
      <x:c r="H818" s="39" t="str">
        <x:v>KEUANGAN / TL CHR / 2025</x:v>
      </x:c>
      <x:c r="I818" s="39" t="n">
        <x:v>3</x:v>
      </x:c>
      <x:c r="J818" s="67" t="b">
        <x:v>1</x:v>
      </x:c>
      <x:c r="K818" s="39" t="str">
        <x:v>1AveW-RsJs69eUGXte1tKS4hijbR6kX6r</x:v>
      </x:c>
      <x:c r="L818" s="39" t="str">
        <x:v>https://drive.google.com/drive/folders/1AveW-RsJs69eUGXte1tKS4hijbR6kX6r</x:v>
      </x:c>
      <x:c r="M818" s="67" t="b">
        <x:v>1</x:v>
      </x:c>
      <x:c r="N818" s="39" t="str">
        <x:v>keuangan-tl-chr-2025</x:v>
      </x:c>
      <x:c r="O818" s="164" t="b">
        <x:v>1</x:v>
      </x:c>
    </x:row>
    <x:row r="819">
      <x:c r="A819" s="157" t="n">
        <x:v>818</x:v>
      </x:c>
      <x:c r="B819" s="39" t="str">
        <x:v>keuangan</x:v>
      </x:c>
      <x:c r="C819" s="39" t="str">
        <x:v>Keuangan</x:v>
      </x:c>
      <x:c r="D819" s="39" t="str">
        <x:v>TL CHR</x:v>
      </x:c>
      <x:c r="E819" s="39" t="str">
        <x:v>2026</x:v>
      </x:c>
      <x:c r="F819" s="39" t="str">
        <x:v>TL CHR / 2026</x:v>
      </x:c>
      <x:c r="G819" s="39" t="str">
        <x:v>2026</x:v>
      </x:c>
      <x:c r="H819" s="39" t="str">
        <x:v>KEUANGAN / TL CHR / 2026</x:v>
      </x:c>
      <x:c r="I819" s="39" t="n">
        <x:v>3</x:v>
      </x:c>
      <x:c r="J819" s="67" t="b">
        <x:v>1</x:v>
      </x:c>
      <x:c r="K819" s="39" t="str">
        <x:v>1XHA-xNuKbld1WmFO9vgQxOJcML736NDP</x:v>
      </x:c>
      <x:c r="L819" s="39" t="str">
        <x:v>https://drive.google.com/drive/folders/1XHA-xNuKbld1WmFO9vgQxOJcML736NDP</x:v>
      </x:c>
      <x:c r="M819" s="67" t="b">
        <x:v>1</x:v>
      </x:c>
      <x:c r="N819" s="39" t="str">
        <x:v>keuangan-tl-chr-2026</x:v>
      </x:c>
      <x:c r="O819" s="164" t="b">
        <x:v>1</x:v>
      </x:c>
    </x:row>
    <x:row r="820">
      <x:c r="A820" s="157" t="n">
        <x:v>819</x:v>
      </x:c>
      <x:c r="B820" s="39" t="str">
        <x:v>keuangan</x:v>
      </x:c>
      <x:c r="C820" s="39" t="str">
        <x:v>Keuangan</x:v>
      </x:c>
      <x:c r="D820" s="39" t="str">
        <x:v>TL CHR</x:v>
      </x:c>
      <x:c r="E820" s="39" t="str">
        <x:v>2027</x:v>
      </x:c>
      <x:c r="F820" s="39" t="str">
        <x:v>TL CHR / 2027</x:v>
      </x:c>
      <x:c r="G820" s="39" t="str">
        <x:v>2027</x:v>
      </x:c>
      <x:c r="H820" s="39" t="str">
        <x:v>KEUANGAN / TL CHR / 2027</x:v>
      </x:c>
      <x:c r="I820" s="39" t="n">
        <x:v>3</x:v>
      </x:c>
      <x:c r="J820" s="67" t="b">
        <x:v>1</x:v>
      </x:c>
      <x:c r="K820" s="39" t="str">
        <x:v>15j9Jlxj9dCUzjzFZ4Q7hXmfT-s2oXYIk</x:v>
      </x:c>
      <x:c r="L820" s="39" t="str">
        <x:v>https://drive.google.com/drive/folders/15j9Jlxj9dCUzjzFZ4Q7hXmfT-s2oXYIk</x:v>
      </x:c>
      <x:c r="M820" s="67" t="b">
        <x:v>1</x:v>
      </x:c>
      <x:c r="N820" s="39" t="str">
        <x:v>keuangan-tl-chr-2027</x:v>
      </x:c>
      <x:c r="O820" s="164" t="b">
        <x:v>1</x:v>
      </x:c>
    </x:row>
    <x:row r="821">
      <x:c r="A821" s="157" t="n">
        <x:v>820</x:v>
      </x:c>
      <x:c r="B821" s="39" t="str">
        <x:v>keuangan</x:v>
      </x:c>
      <x:c r="C821" s="39" t="str">
        <x:v>Keuangan</x:v>
      </x:c>
      <x:c r="D821" s="39" t="str">
        <x:v>DPA</x:v>
      </x:c>
      <x:c r="E821" s="39" t="str"/>
      <x:c r="F821" s="39" t="str">
        <x:v>DPA</x:v>
      </x:c>
      <x:c r="G821" s="39" t="str">
        <x:v>DPA</x:v>
      </x:c>
      <x:c r="H821" s="39" t="str">
        <x:v>KEUANGAN / DPA</x:v>
      </x:c>
      <x:c r="I821" s="39" t="n">
        <x:v>2</x:v>
      </x:c>
      <x:c r="J821" s="67" t="b">
        <x:v>0</x:v>
      </x:c>
      <x:c r="K821" s="39" t="str">
        <x:v>1f7hPruHPOsdnQFH0Scjj3NoE5WHg-muy</x:v>
      </x:c>
      <x:c r="L821" s="39" t="str">
        <x:v>https://drive.google.com/drive/folders/1f7hPruHPOsdnQFH0Scjj3NoE5WHg-muy</x:v>
      </x:c>
      <x:c r="M821" s="67" t="b">
        <x:v>0</x:v>
      </x:c>
      <x:c r="N821" s="39" t="str"/>
      <x:c r="O821" s="164" t="b">
        <x:v>1</x:v>
      </x:c>
    </x:row>
    <x:row r="822">
      <x:c r="A822" s="157" t="n">
        <x:v>821</x:v>
      </x:c>
      <x:c r="B822" s="39" t="str">
        <x:v>keuangan</x:v>
      </x:c>
      <x:c r="C822" s="39" t="str">
        <x:v>Keuangan</x:v>
      </x:c>
      <x:c r="D822" s="39" t="str">
        <x:v>DPA</x:v>
      </x:c>
      <x:c r="E822" s="39" t="str">
        <x:v>2025</x:v>
      </x:c>
      <x:c r="F822" s="39" t="str">
        <x:v>DPA / 2025</x:v>
      </x:c>
      <x:c r="G822" s="39" t="str">
        <x:v>2025</x:v>
      </x:c>
      <x:c r="H822" s="39" t="str">
        <x:v>KEUANGAN / DPA / 2025</x:v>
      </x:c>
      <x:c r="I822" s="39" t="n">
        <x:v>3</x:v>
      </x:c>
      <x:c r="J822" s="67" t="b">
        <x:v>0</x:v>
      </x:c>
      <x:c r="K822" s="39" t="str">
        <x:v>1NYt6CHVl-JbQEIiteM9yIYTBrUk50Vss</x:v>
      </x:c>
      <x:c r="L822" s="39" t="str">
        <x:v>https://drive.google.com/drive/folders/1NYt6CHVl-JbQEIiteM9yIYTBrUk50Vss</x:v>
      </x:c>
      <x:c r="M822" s="67" t="b">
        <x:v>0</x:v>
      </x:c>
      <x:c r="N822" s="39" t="str">
        <x:v>keuangan-dpa-2025</x:v>
      </x:c>
      <x:c r="O822" s="164" t="b">
        <x:v>1</x:v>
      </x:c>
    </x:row>
    <x:row r="823">
      <x:c r="A823" s="157" t="n">
        <x:v>822</x:v>
      </x:c>
      <x:c r="B823" s="39" t="str">
        <x:v>keuangan</x:v>
      </x:c>
      <x:c r="C823" s="39" t="str">
        <x:v>Keuangan</x:v>
      </x:c>
      <x:c r="D823" s="39" t="str">
        <x:v>DPA</x:v>
      </x:c>
      <x:c r="E823" s="39" t="str">
        <x:v>2025</x:v>
      </x:c>
      <x:c r="F823" s="39" t="str">
        <x:v>DPA / 2025 / AWAL</x:v>
      </x:c>
      <x:c r="G823" s="39" t="str">
        <x:v>AWAL</x:v>
      </x:c>
      <x:c r="H823" s="39" t="str">
        <x:v>KEUANGAN / DPA / 2025 / AWAL</x:v>
      </x:c>
      <x:c r="I823" s="39" t="n">
        <x:v>4</x:v>
      </x:c>
      <x:c r="J823" s="67" t="b">
        <x:v>0</x:v>
      </x:c>
      <x:c r="K823" s="39" t="str">
        <x:v>1AgDRkd4yRN_UvsMI-kXBJkdaJXKCLBSb</x:v>
      </x:c>
      <x:c r="L823" s="39" t="str">
        <x:v>https://drive.google.com/drive/folders/1AgDRkd4yRN_UvsMI-kXBJkdaJXKCLBSb</x:v>
      </x:c>
      <x:c r="M823" s="67" t="b">
        <x:v>0</x:v>
      </x:c>
      <x:c r="N823" s="39" t="str"/>
      <x:c r="O823" s="164" t="b">
        <x:v>1</x:v>
      </x:c>
    </x:row>
    <x:row r="824">
      <x:c r="A824" s="157" t="n">
        <x:v>823</x:v>
      </x:c>
      <x:c r="B824" s="39" t="str">
        <x:v>keuangan</x:v>
      </x:c>
      <x:c r="C824" s="39" t="str">
        <x:v>Keuangan</x:v>
      </x:c>
      <x:c r="D824" s="39" t="str">
        <x:v>DPA</x:v>
      </x:c>
      <x:c r="E824" s="39" t="str">
        <x:v>2025</x:v>
      </x:c>
      <x:c r="F824" s="39" t="str">
        <x:v>DPA / 2025 / AWAL / SUDAH TTD</x:v>
      </x:c>
      <x:c r="G824" s="39" t="str">
        <x:v>SUDAH TTD</x:v>
      </x:c>
      <x:c r="H824" s="39" t="str">
        <x:v>KEUANGAN / DPA / 2025 / AWAL / SUDAH TTD</x:v>
      </x:c>
      <x:c r="I824" s="39" t="n">
        <x:v>5</x:v>
      </x:c>
      <x:c r="J824" s="67" t="b">
        <x:v>1</x:v>
      </x:c>
      <x:c r="K824" s="39" t="str">
        <x:v>1tH0E94cjBJMM8Xfhj_H_MWbjXPlSgriT</x:v>
      </x:c>
      <x:c r="L824" s="39" t="str">
        <x:v>https://drive.google.com/drive/folders/1tH0E94cjBJMM8Xfhj_H_MWbjXPlSgriT</x:v>
      </x:c>
      <x:c r="M824" s="67" t="b">
        <x:v>1</x:v>
      </x:c>
      <x:c r="N824" s="39" t="str"/>
      <x:c r="O824" s="164" t="b">
        <x:v>1</x:v>
      </x:c>
    </x:row>
    <x:row r="825">
      <x:c r="A825" s="157" t="n">
        <x:v>824</x:v>
      </x:c>
      <x:c r="B825" s="39" t="str">
        <x:v>keuangan</x:v>
      </x:c>
      <x:c r="C825" s="39" t="str">
        <x:v>Keuangan</x:v>
      </x:c>
      <x:c r="D825" s="39" t="str">
        <x:v>DPA</x:v>
      </x:c>
      <x:c r="E825" s="39" t="str">
        <x:v>2025</x:v>
      </x:c>
      <x:c r="F825" s="39" t="str">
        <x:v>DPA / 2025 / AWAL / BELUM TTD</x:v>
      </x:c>
      <x:c r="G825" s="39" t="str">
        <x:v>BELUM TTD</x:v>
      </x:c>
      <x:c r="H825" s="39" t="str">
        <x:v>KEUANGAN / DPA / 2025 / AWAL / BELUM TTD</x:v>
      </x:c>
      <x:c r="I825" s="39" t="n">
        <x:v>5</x:v>
      </x:c>
      <x:c r="J825" s="67" t="b">
        <x:v>1</x:v>
      </x:c>
      <x:c r="K825" s="39" t="str">
        <x:v>1p4pIqcT5_LEeyMD7UAPBs2j1sQrTc4JM</x:v>
      </x:c>
      <x:c r="L825" s="39" t="str">
        <x:v>https://drive.google.com/drive/folders/1p4pIqcT5_LEeyMD7UAPBs2j1sQrTc4JM</x:v>
      </x:c>
      <x:c r="M825" s="67" t="b">
        <x:v>1</x:v>
      </x:c>
      <x:c r="N825" s="39" t="str"/>
      <x:c r="O825" s="164" t="b">
        <x:v>1</x:v>
      </x:c>
    </x:row>
    <x:row r="826">
      <x:c r="A826" s="157" t="n">
        <x:v>825</x:v>
      </x:c>
      <x:c r="B826" s="39" t="str">
        <x:v>keuangan</x:v>
      </x:c>
      <x:c r="C826" s="39" t="str">
        <x:v>Keuangan</x:v>
      </x:c>
      <x:c r="D826" s="39" t="str">
        <x:v>DPA</x:v>
      </x:c>
      <x:c r="E826" s="39" t="str">
        <x:v>2025</x:v>
      </x:c>
      <x:c r="F826" s="39" t="str">
        <x:v>DPA / 2025 / PERGESERAN</x:v>
      </x:c>
      <x:c r="G826" s="39" t="str">
        <x:v>PERGESERAN</x:v>
      </x:c>
      <x:c r="H826" s="39" t="str">
        <x:v>KEUANGAN / DPA / 2025 / PERGESERAN</x:v>
      </x:c>
      <x:c r="I826" s="39" t="n">
        <x:v>4</x:v>
      </x:c>
      <x:c r="J826" s="67" t="b">
        <x:v>0</x:v>
      </x:c>
      <x:c r="K826" s="39" t="str">
        <x:v>15C5fUjd40rBFxLyxgXzvJbTvHkt3CD93</x:v>
      </x:c>
      <x:c r="L826" s="39" t="str">
        <x:v>https://drive.google.com/drive/folders/15C5fUjd40rBFxLyxgXzvJbTvHkt3CD93</x:v>
      </x:c>
      <x:c r="M826" s="67" t="b">
        <x:v>0</x:v>
      </x:c>
      <x:c r="N826" s="39" t="str"/>
      <x:c r="O826" s="164" t="b">
        <x:v>1</x:v>
      </x:c>
    </x:row>
    <x:row r="827">
      <x:c r="A827" s="157" t="n">
        <x:v>826</x:v>
      </x:c>
      <x:c r="B827" s="39" t="str">
        <x:v>keuangan</x:v>
      </x:c>
      <x:c r="C827" s="39" t="str">
        <x:v>Keuangan</x:v>
      </x:c>
      <x:c r="D827" s="39" t="str">
        <x:v>DPA</x:v>
      </x:c>
      <x:c r="E827" s="39" t="str">
        <x:v>2025</x:v>
      </x:c>
      <x:c r="F827" s="39" t="str">
        <x:v>DPA / 2025 / PERGESERAN / SUDAH TTD</x:v>
      </x:c>
      <x:c r="G827" s="39" t="str">
        <x:v>SUDAH TTD</x:v>
      </x:c>
      <x:c r="H827" s="39" t="str">
        <x:v>KEUANGAN / DPA / 2025 / PERGESERAN / SUDAH TTD</x:v>
      </x:c>
      <x:c r="I827" s="39" t="n">
        <x:v>5</x:v>
      </x:c>
      <x:c r="J827" s="67" t="b">
        <x:v>1</x:v>
      </x:c>
      <x:c r="K827" s="39" t="str">
        <x:v>1d_rIrnU4bZFU7h44YVwofiiITjXSb2wv</x:v>
      </x:c>
      <x:c r="L827" s="39" t="str">
        <x:v>https://drive.google.com/drive/folders/1d_rIrnU4bZFU7h44YVwofiiITjXSb2wv</x:v>
      </x:c>
      <x:c r="M827" s="67" t="b">
        <x:v>1</x:v>
      </x:c>
      <x:c r="N827" s="39" t="str"/>
      <x:c r="O827" s="164" t="b">
        <x:v>1</x:v>
      </x:c>
    </x:row>
    <x:row r="828">
      <x:c r="A828" s="157" t="n">
        <x:v>827</x:v>
      </x:c>
      <x:c r="B828" s="39" t="str">
        <x:v>keuangan</x:v>
      </x:c>
      <x:c r="C828" s="39" t="str">
        <x:v>Keuangan</x:v>
      </x:c>
      <x:c r="D828" s="39" t="str">
        <x:v>DPA</x:v>
      </x:c>
      <x:c r="E828" s="39" t="str">
        <x:v>2025</x:v>
      </x:c>
      <x:c r="F828" s="39" t="str">
        <x:v>DPA / 2025 / PERGESERAN / BELUM TTD</x:v>
      </x:c>
      <x:c r="G828" s="39" t="str">
        <x:v>BELUM TTD</x:v>
      </x:c>
      <x:c r="H828" s="39" t="str">
        <x:v>KEUANGAN / DPA / 2025 / PERGESERAN / BELUM TTD</x:v>
      </x:c>
      <x:c r="I828" s="39" t="n">
        <x:v>5</x:v>
      </x:c>
      <x:c r="J828" s="67" t="b">
        <x:v>1</x:v>
      </x:c>
      <x:c r="K828" s="39" t="str">
        <x:v>1OUqTVZyDISCrOF_o1Sa6NaHlhwWx4JUV</x:v>
      </x:c>
      <x:c r="L828" s="39" t="str">
        <x:v>https://drive.google.com/drive/folders/1OUqTVZyDISCrOF_o1Sa6NaHlhwWx4JUV</x:v>
      </x:c>
      <x:c r="M828" s="67" t="b">
        <x:v>1</x:v>
      </x:c>
      <x:c r="N828" s="39" t="str"/>
      <x:c r="O828" s="164" t="b">
        <x:v>1</x:v>
      </x:c>
    </x:row>
    <x:row r="829">
      <x:c r="A829" s="157" t="n">
        <x:v>828</x:v>
      </x:c>
      <x:c r="B829" s="39" t="str">
        <x:v>keuangan</x:v>
      </x:c>
      <x:c r="C829" s="39" t="str">
        <x:v>Keuangan</x:v>
      </x:c>
      <x:c r="D829" s="39" t="str">
        <x:v>DPA</x:v>
      </x:c>
      <x:c r="E829" s="39" t="str">
        <x:v>2025</x:v>
      </x:c>
      <x:c r="F829" s="39" t="str">
        <x:v>DPA / 2025 / PERUBAHAN</x:v>
      </x:c>
      <x:c r="G829" s="39" t="str">
        <x:v>PERUBAHAN</x:v>
      </x:c>
      <x:c r="H829" s="39" t="str">
        <x:v>KEUANGAN / DPA / 2025 / PERUBAHAN</x:v>
      </x:c>
      <x:c r="I829" s="39" t="n">
        <x:v>4</x:v>
      </x:c>
      <x:c r="J829" s="67" t="b">
        <x:v>0</x:v>
      </x:c>
      <x:c r="K829" s="39" t="str">
        <x:v>1DqUIY0C9PA-GY0NubuJt2gUwqRDoO2zh</x:v>
      </x:c>
      <x:c r="L829" s="39" t="str">
        <x:v>https://drive.google.com/drive/folders/1DqUIY0C9PA-GY0NubuJt2gUwqRDoO2zh</x:v>
      </x:c>
      <x:c r="M829" s="67" t="b">
        <x:v>0</x:v>
      </x:c>
      <x:c r="N829" s="39" t="str"/>
      <x:c r="O829" s="164" t="b">
        <x:v>1</x:v>
      </x:c>
    </x:row>
    <x:row r="830">
      <x:c r="A830" s="157" t="n">
        <x:v>829</x:v>
      </x:c>
      <x:c r="B830" s="39" t="str">
        <x:v>keuangan</x:v>
      </x:c>
      <x:c r="C830" s="39" t="str">
        <x:v>Keuangan</x:v>
      </x:c>
      <x:c r="D830" s="39" t="str">
        <x:v>DPA</x:v>
      </x:c>
      <x:c r="E830" s="39" t="str">
        <x:v>2025</x:v>
      </x:c>
      <x:c r="F830" s="39" t="str">
        <x:v>DPA / 2025 / PERUBAHAN / SUDAH TTD</x:v>
      </x:c>
      <x:c r="G830" s="39" t="str">
        <x:v>SUDAH TTD</x:v>
      </x:c>
      <x:c r="H830" s="39" t="str">
        <x:v>KEUANGAN / DPA / 2025 / PERUBAHAN / SUDAH TTD</x:v>
      </x:c>
      <x:c r="I830" s="39" t="n">
        <x:v>5</x:v>
      </x:c>
      <x:c r="J830" s="67" t="b">
        <x:v>1</x:v>
      </x:c>
      <x:c r="K830" s="39" t="str">
        <x:v>1yWDNBG4CC8ies4Ivc6kNNaNu7xmcL9NI</x:v>
      </x:c>
      <x:c r="L830" s="39" t="str">
        <x:v>https://drive.google.com/drive/folders/1yWDNBG4CC8ies4Ivc6kNNaNu7xmcL9NI</x:v>
      </x:c>
      <x:c r="M830" s="67" t="b">
        <x:v>1</x:v>
      </x:c>
      <x:c r="N830" s="39" t="str"/>
      <x:c r="O830" s="164" t="b">
        <x:v>1</x:v>
      </x:c>
    </x:row>
    <x:row r="831">
      <x:c r="A831" s="157" t="n">
        <x:v>830</x:v>
      </x:c>
      <x:c r="B831" s="39" t="str">
        <x:v>keuangan</x:v>
      </x:c>
      <x:c r="C831" s="39" t="str">
        <x:v>Keuangan</x:v>
      </x:c>
      <x:c r="D831" s="39" t="str">
        <x:v>DPA</x:v>
      </x:c>
      <x:c r="E831" s="39" t="str">
        <x:v>2025</x:v>
      </x:c>
      <x:c r="F831" s="39" t="str">
        <x:v>DPA / 2025 / PERUBAHAN / BELUM TTD</x:v>
      </x:c>
      <x:c r="G831" s="39" t="str">
        <x:v>BELUM TTD</x:v>
      </x:c>
      <x:c r="H831" s="39" t="str">
        <x:v>KEUANGAN / DPA / 2025 / PERUBAHAN / BELUM TTD</x:v>
      </x:c>
      <x:c r="I831" s="39" t="n">
        <x:v>5</x:v>
      </x:c>
      <x:c r="J831" s="67" t="b">
        <x:v>1</x:v>
      </x:c>
      <x:c r="K831" s="39" t="str">
        <x:v>1hxibV8O2D_H1LdhrYGTTpVWGPreokH69</x:v>
      </x:c>
      <x:c r="L831" s="39" t="str">
        <x:v>https://drive.google.com/drive/folders/1hxibV8O2D_H1LdhrYGTTpVWGPreokH69</x:v>
      </x:c>
      <x:c r="M831" s="67" t="b">
        <x:v>1</x:v>
      </x:c>
      <x:c r="N831" s="39" t="str"/>
      <x:c r="O831" s="164" t="b">
        <x:v>1</x:v>
      </x:c>
    </x:row>
    <x:row r="832">
      <x:c r="A832" s="157" t="n">
        <x:v>831</x:v>
      </x:c>
      <x:c r="B832" s="39" t="str">
        <x:v>keuangan</x:v>
      </x:c>
      <x:c r="C832" s="39" t="str">
        <x:v>Keuangan</x:v>
      </x:c>
      <x:c r="D832" s="39" t="str">
        <x:v>DPA</x:v>
      </x:c>
      <x:c r="E832" s="39" t="str">
        <x:v>2026</x:v>
      </x:c>
      <x:c r="F832" s="39" t="str">
        <x:v>DPA / 2026</x:v>
      </x:c>
      <x:c r="G832" s="39" t="str">
        <x:v>2026</x:v>
      </x:c>
      <x:c r="H832" s="39" t="str">
        <x:v>KEUANGAN / DPA / 2026</x:v>
      </x:c>
      <x:c r="I832" s="39" t="n">
        <x:v>3</x:v>
      </x:c>
      <x:c r="J832" s="67" t="b">
        <x:v>0</x:v>
      </x:c>
      <x:c r="K832" s="39" t="str">
        <x:v>1kKLODuNg_Ntmdv0Epi5FBGdtRjZAv720</x:v>
      </x:c>
      <x:c r="L832" s="39" t="str">
        <x:v>https://drive.google.com/drive/folders/1kKLODuNg_Ntmdv0Epi5FBGdtRjZAv720</x:v>
      </x:c>
      <x:c r="M832" s="67" t="b">
        <x:v>0</x:v>
      </x:c>
      <x:c r="N832" s="39" t="str">
        <x:v>keuangan-dpa-2026</x:v>
      </x:c>
      <x:c r="O832" s="164" t="b">
        <x:v>1</x:v>
      </x:c>
    </x:row>
    <x:row r="833">
      <x:c r="A833" s="157" t="n">
        <x:v>832</x:v>
      </x:c>
      <x:c r="B833" s="39" t="str">
        <x:v>keuangan</x:v>
      </x:c>
      <x:c r="C833" s="39" t="str">
        <x:v>Keuangan</x:v>
      </x:c>
      <x:c r="D833" s="39" t="str">
        <x:v>DPA</x:v>
      </x:c>
      <x:c r="E833" s="39" t="str">
        <x:v>2026</x:v>
      </x:c>
      <x:c r="F833" s="39" t="str">
        <x:v>DPA / 2026 / AWAL</x:v>
      </x:c>
      <x:c r="G833" s="39" t="str">
        <x:v>AWAL</x:v>
      </x:c>
      <x:c r="H833" s="39" t="str">
        <x:v>KEUANGAN / DPA / 2026 / AWAL</x:v>
      </x:c>
      <x:c r="I833" s="39" t="n">
        <x:v>4</x:v>
      </x:c>
      <x:c r="J833" s="67" t="b">
        <x:v>0</x:v>
      </x:c>
      <x:c r="K833" s="39" t="str">
        <x:v>1gjJuq6B21EvXYKkaQ6WqilboDYLkgoNR</x:v>
      </x:c>
      <x:c r="L833" s="39" t="str">
        <x:v>https://drive.google.com/drive/folders/1gjJuq6B21EvXYKkaQ6WqilboDYLkgoNR</x:v>
      </x:c>
      <x:c r="M833" s="67" t="b">
        <x:v>0</x:v>
      </x:c>
      <x:c r="N833" s="39" t="str"/>
      <x:c r="O833" s="164" t="b">
        <x:v>1</x:v>
      </x:c>
    </x:row>
    <x:row r="834">
      <x:c r="A834" s="157" t="n">
        <x:v>833</x:v>
      </x:c>
      <x:c r="B834" s="39" t="str">
        <x:v>keuangan</x:v>
      </x:c>
      <x:c r="C834" s="39" t="str">
        <x:v>Keuangan</x:v>
      </x:c>
      <x:c r="D834" s="39" t="str">
        <x:v>DPA</x:v>
      </x:c>
      <x:c r="E834" s="39" t="str">
        <x:v>2026</x:v>
      </x:c>
      <x:c r="F834" s="39" t="str">
        <x:v>DPA / 2026 / AWAL / SUDAH TTD</x:v>
      </x:c>
      <x:c r="G834" s="39" t="str">
        <x:v>SUDAH TTD</x:v>
      </x:c>
      <x:c r="H834" s="39" t="str">
        <x:v>KEUANGAN / DPA / 2026 / AWAL / SUDAH TTD</x:v>
      </x:c>
      <x:c r="I834" s="39" t="n">
        <x:v>5</x:v>
      </x:c>
      <x:c r="J834" s="67" t="b">
        <x:v>1</x:v>
      </x:c>
      <x:c r="K834" s="39" t="str">
        <x:v>1aXSd6Y4XBkrp7o1F7kQwimP-SiloWy27</x:v>
      </x:c>
      <x:c r="L834" s="39" t="str">
        <x:v>https://drive.google.com/drive/folders/1aXSd6Y4XBkrp7o1F7kQwimP-SiloWy27</x:v>
      </x:c>
      <x:c r="M834" s="67" t="b">
        <x:v>1</x:v>
      </x:c>
      <x:c r="N834" s="39" t="str"/>
      <x:c r="O834" s="164" t="b">
        <x:v>1</x:v>
      </x:c>
    </x:row>
    <x:row r="835">
      <x:c r="A835" s="157" t="n">
        <x:v>834</x:v>
      </x:c>
      <x:c r="B835" s="39" t="str">
        <x:v>keuangan</x:v>
      </x:c>
      <x:c r="C835" s="39" t="str">
        <x:v>Keuangan</x:v>
      </x:c>
      <x:c r="D835" s="39" t="str">
        <x:v>DPA</x:v>
      </x:c>
      <x:c r="E835" s="39" t="str">
        <x:v>2026</x:v>
      </x:c>
      <x:c r="F835" s="39" t="str">
        <x:v>DPA / 2026 / AWAL / BELUM TTD</x:v>
      </x:c>
      <x:c r="G835" s="39" t="str">
        <x:v>BELUM TTD</x:v>
      </x:c>
      <x:c r="H835" s="39" t="str">
        <x:v>KEUANGAN / DPA / 2026 / AWAL / BELUM TTD</x:v>
      </x:c>
      <x:c r="I835" s="39" t="n">
        <x:v>5</x:v>
      </x:c>
      <x:c r="J835" s="67" t="b">
        <x:v>1</x:v>
      </x:c>
      <x:c r="K835" s="39" t="str">
        <x:v>1VLnMWSSG0cIKhRpkkN-URMAQ5hMCTJ_w</x:v>
      </x:c>
      <x:c r="L835" s="39" t="str">
        <x:v>https://drive.google.com/drive/folders/1VLnMWSSG0cIKhRpkkN-URMAQ5hMCTJ_w</x:v>
      </x:c>
      <x:c r="M835" s="67" t="b">
        <x:v>1</x:v>
      </x:c>
      <x:c r="N835" s="39" t="str"/>
      <x:c r="O835" s="164" t="b">
        <x:v>1</x:v>
      </x:c>
    </x:row>
    <x:row r="836">
      <x:c r="A836" s="157" t="n">
        <x:v>835</x:v>
      </x:c>
      <x:c r="B836" s="39" t="str">
        <x:v>keuangan</x:v>
      </x:c>
      <x:c r="C836" s="39" t="str">
        <x:v>Keuangan</x:v>
      </x:c>
      <x:c r="D836" s="39" t="str">
        <x:v>DPA</x:v>
      </x:c>
      <x:c r="E836" s="39" t="str">
        <x:v>2026</x:v>
      </x:c>
      <x:c r="F836" s="39" t="str">
        <x:v>DPA / 2026 / PERGESERAN</x:v>
      </x:c>
      <x:c r="G836" s="39" t="str">
        <x:v>PERGESERAN</x:v>
      </x:c>
      <x:c r="H836" s="39" t="str">
        <x:v>KEUANGAN / DPA / 2026 / PERGESERAN</x:v>
      </x:c>
      <x:c r="I836" s="39" t="n">
        <x:v>4</x:v>
      </x:c>
      <x:c r="J836" s="67" t="b">
        <x:v>0</x:v>
      </x:c>
      <x:c r="K836" s="39" t="str">
        <x:v>11_6Tjxu8Wp1x1G2jig_kDMlb7tFE5A2G</x:v>
      </x:c>
      <x:c r="L836" s="39" t="str">
        <x:v>https://drive.google.com/drive/folders/11_6Tjxu8Wp1x1G2jig_kDMlb7tFE5A2G</x:v>
      </x:c>
      <x:c r="M836" s="67" t="b">
        <x:v>0</x:v>
      </x:c>
      <x:c r="N836" s="39" t="str"/>
      <x:c r="O836" s="164" t="b">
        <x:v>1</x:v>
      </x:c>
    </x:row>
    <x:row r="837">
      <x:c r="A837" s="157" t="n">
        <x:v>836</x:v>
      </x:c>
      <x:c r="B837" s="39" t="str">
        <x:v>keuangan</x:v>
      </x:c>
      <x:c r="C837" s="39" t="str">
        <x:v>Keuangan</x:v>
      </x:c>
      <x:c r="D837" s="39" t="str">
        <x:v>DPA</x:v>
      </x:c>
      <x:c r="E837" s="39" t="str">
        <x:v>2026</x:v>
      </x:c>
      <x:c r="F837" s="39" t="str">
        <x:v>DPA / 2026 / PERGESERAN / SUDAH TTD</x:v>
      </x:c>
      <x:c r="G837" s="39" t="str">
        <x:v>SUDAH TTD</x:v>
      </x:c>
      <x:c r="H837" s="39" t="str">
        <x:v>KEUANGAN / DPA / 2026 / PERGESERAN / SUDAH TTD</x:v>
      </x:c>
      <x:c r="I837" s="39" t="n">
        <x:v>5</x:v>
      </x:c>
      <x:c r="J837" s="67" t="b">
        <x:v>1</x:v>
      </x:c>
      <x:c r="K837" s="39" t="str">
        <x:v>1GEEUALI9WC7SZFRMYVi5y_7cMg7TRvX5</x:v>
      </x:c>
      <x:c r="L837" s="39" t="str">
        <x:v>https://drive.google.com/drive/folders/1GEEUALI9WC7SZFRMYVi5y_7cMg7TRvX5</x:v>
      </x:c>
      <x:c r="M837" s="67" t="b">
        <x:v>1</x:v>
      </x:c>
      <x:c r="N837" s="39" t="str"/>
      <x:c r="O837" s="164" t="b">
        <x:v>1</x:v>
      </x:c>
    </x:row>
    <x:row r="838">
      <x:c r="A838" s="157" t="n">
        <x:v>837</x:v>
      </x:c>
      <x:c r="B838" s="39" t="str">
        <x:v>keuangan</x:v>
      </x:c>
      <x:c r="C838" s="39" t="str">
        <x:v>Keuangan</x:v>
      </x:c>
      <x:c r="D838" s="39" t="str">
        <x:v>DPA</x:v>
      </x:c>
      <x:c r="E838" s="39" t="str">
        <x:v>2026</x:v>
      </x:c>
      <x:c r="F838" s="39" t="str">
        <x:v>DPA / 2026 / PERGESERAN / BELUM TTD</x:v>
      </x:c>
      <x:c r="G838" s="39" t="str">
        <x:v>BELUM TTD</x:v>
      </x:c>
      <x:c r="H838" s="39" t="str">
        <x:v>KEUANGAN / DPA / 2026 / PERGESERAN / BELUM TTD</x:v>
      </x:c>
      <x:c r="I838" s="39" t="n">
        <x:v>5</x:v>
      </x:c>
      <x:c r="J838" s="67" t="b">
        <x:v>1</x:v>
      </x:c>
      <x:c r="K838" s="39" t="str">
        <x:v>1hYbOfbyvxSoyGph6JTJzZ2o0bgGQrTjl</x:v>
      </x:c>
      <x:c r="L838" s="39" t="str">
        <x:v>https://drive.google.com/drive/folders/1hYbOfbyvxSoyGph6JTJzZ2o0bgGQrTjl</x:v>
      </x:c>
      <x:c r="M838" s="67" t="b">
        <x:v>1</x:v>
      </x:c>
      <x:c r="N838" s="39" t="str"/>
      <x:c r="O838" s="164" t="b">
        <x:v>1</x:v>
      </x:c>
    </x:row>
    <x:row r="839">
      <x:c r="A839" s="157" t="n">
        <x:v>838</x:v>
      </x:c>
      <x:c r="B839" s="39" t="str">
        <x:v>keuangan</x:v>
      </x:c>
      <x:c r="C839" s="39" t="str">
        <x:v>Keuangan</x:v>
      </x:c>
      <x:c r="D839" s="39" t="str">
        <x:v>DPA</x:v>
      </x:c>
      <x:c r="E839" s="39" t="str">
        <x:v>2026</x:v>
      </x:c>
      <x:c r="F839" s="39" t="str">
        <x:v>DPA / 2026 / PERUBAHAN</x:v>
      </x:c>
      <x:c r="G839" s="39" t="str">
        <x:v>PERUBAHAN</x:v>
      </x:c>
      <x:c r="H839" s="39" t="str">
        <x:v>KEUANGAN / DPA / 2026 / PERUBAHAN</x:v>
      </x:c>
      <x:c r="I839" s="39" t="n">
        <x:v>4</x:v>
      </x:c>
      <x:c r="J839" s="67" t="b">
        <x:v>0</x:v>
      </x:c>
      <x:c r="K839" s="39" t="str">
        <x:v>1GO0w9ABBgNB3wxiKQgkJAP0rsdwmyuH9</x:v>
      </x:c>
      <x:c r="L839" s="39" t="str">
        <x:v>https://drive.google.com/drive/folders/1GO0w9ABBgNB3wxiKQgkJAP0rsdwmyuH9</x:v>
      </x:c>
      <x:c r="M839" s="67" t="b">
        <x:v>0</x:v>
      </x:c>
      <x:c r="N839" s="39" t="str"/>
      <x:c r="O839" s="164" t="b">
        <x:v>1</x:v>
      </x:c>
    </x:row>
    <x:row r="840">
      <x:c r="A840" s="157" t="n">
        <x:v>839</x:v>
      </x:c>
      <x:c r="B840" s="39" t="str">
        <x:v>keuangan</x:v>
      </x:c>
      <x:c r="C840" s="39" t="str">
        <x:v>Keuangan</x:v>
      </x:c>
      <x:c r="D840" s="39" t="str">
        <x:v>DPA</x:v>
      </x:c>
      <x:c r="E840" s="39" t="str">
        <x:v>2026</x:v>
      </x:c>
      <x:c r="F840" s="39" t="str">
        <x:v>DPA / 2026 / PERUBAHAN / SUDAH TTD</x:v>
      </x:c>
      <x:c r="G840" s="39" t="str">
        <x:v>SUDAH TTD</x:v>
      </x:c>
      <x:c r="H840" s="39" t="str">
        <x:v>KEUANGAN / DPA / 2026 / PERUBAHAN / SUDAH TTD</x:v>
      </x:c>
      <x:c r="I840" s="39" t="n">
        <x:v>5</x:v>
      </x:c>
      <x:c r="J840" s="67" t="b">
        <x:v>1</x:v>
      </x:c>
      <x:c r="K840" s="39" t="str">
        <x:v>1C3XKW-OHsHj6t4PSx8xMPfo2yMoLMYlJ</x:v>
      </x:c>
      <x:c r="L840" s="39" t="str">
        <x:v>https://drive.google.com/drive/folders/1C3XKW-OHsHj6t4PSx8xMPfo2yMoLMYlJ</x:v>
      </x:c>
      <x:c r="M840" s="67" t="b">
        <x:v>1</x:v>
      </x:c>
      <x:c r="N840" s="39" t="str"/>
      <x:c r="O840" s="164" t="b">
        <x:v>1</x:v>
      </x:c>
    </x:row>
    <x:row r="841">
      <x:c r="A841" s="157" t="n">
        <x:v>840</x:v>
      </x:c>
      <x:c r="B841" s="39" t="str">
        <x:v>keuangan</x:v>
      </x:c>
      <x:c r="C841" s="39" t="str">
        <x:v>Keuangan</x:v>
      </x:c>
      <x:c r="D841" s="39" t="str">
        <x:v>DPA</x:v>
      </x:c>
      <x:c r="E841" s="39" t="str">
        <x:v>2026</x:v>
      </x:c>
      <x:c r="F841" s="39" t="str">
        <x:v>DPA / 2026 / PERUBAHAN / BELUM TTD</x:v>
      </x:c>
      <x:c r="G841" s="39" t="str">
        <x:v>BELUM TTD</x:v>
      </x:c>
      <x:c r="H841" s="39" t="str">
        <x:v>KEUANGAN / DPA / 2026 / PERUBAHAN / BELUM TTD</x:v>
      </x:c>
      <x:c r="I841" s="39" t="n">
        <x:v>5</x:v>
      </x:c>
      <x:c r="J841" s="67" t="b">
        <x:v>1</x:v>
      </x:c>
      <x:c r="K841" s="39" t="str">
        <x:v>1sFBD_bClSmYV2Gb3SYhwhagr4do6EdMN</x:v>
      </x:c>
      <x:c r="L841" s="39" t="str">
        <x:v>https://drive.google.com/drive/folders/1sFBD_bClSmYV2Gb3SYhwhagr4do6EdMN</x:v>
      </x:c>
      <x:c r="M841" s="67" t="b">
        <x:v>1</x:v>
      </x:c>
      <x:c r="N841" s="39" t="str"/>
      <x:c r="O841" s="164" t="b">
        <x:v>1</x:v>
      </x:c>
    </x:row>
    <x:row r="842">
      <x:c r="A842" s="157" t="n">
        <x:v>841</x:v>
      </x:c>
      <x:c r="B842" s="39" t="str">
        <x:v>keuangan</x:v>
      </x:c>
      <x:c r="C842" s="39" t="str">
        <x:v>Keuangan</x:v>
      </x:c>
      <x:c r="D842" s="39" t="str">
        <x:v>DPA</x:v>
      </x:c>
      <x:c r="E842" s="39" t="str">
        <x:v>2027</x:v>
      </x:c>
      <x:c r="F842" s="39" t="str">
        <x:v>DPA / 2027</x:v>
      </x:c>
      <x:c r="G842" s="39" t="str">
        <x:v>2027</x:v>
      </x:c>
      <x:c r="H842" s="39" t="str">
        <x:v>KEUANGAN / DPA / 2027</x:v>
      </x:c>
      <x:c r="I842" s="39" t="n">
        <x:v>3</x:v>
      </x:c>
      <x:c r="J842" s="67" t="b">
        <x:v>0</x:v>
      </x:c>
      <x:c r="K842" s="39" t="str">
        <x:v>1py-eqy4sd-5y1lTxm3ApYGVubR8TbT7I</x:v>
      </x:c>
      <x:c r="L842" s="39" t="str">
        <x:v>https://drive.google.com/drive/folders/1py-eqy4sd-5y1lTxm3ApYGVubR8TbT7I</x:v>
      </x:c>
      <x:c r="M842" s="67" t="b">
        <x:v>0</x:v>
      </x:c>
      <x:c r="N842" s="39" t="str">
        <x:v>keuangan-dpa-2027</x:v>
      </x:c>
      <x:c r="O842" s="164" t="b">
        <x:v>1</x:v>
      </x:c>
    </x:row>
    <x:row r="843">
      <x:c r="A843" s="157" t="n">
        <x:v>842</x:v>
      </x:c>
      <x:c r="B843" s="39" t="str">
        <x:v>keuangan</x:v>
      </x:c>
      <x:c r="C843" s="39" t="str">
        <x:v>Keuangan</x:v>
      </x:c>
      <x:c r="D843" s="39" t="str">
        <x:v>DPA</x:v>
      </x:c>
      <x:c r="E843" s="39" t="str">
        <x:v>2027</x:v>
      </x:c>
      <x:c r="F843" s="39" t="str">
        <x:v>DPA / 2027 / AWAL</x:v>
      </x:c>
      <x:c r="G843" s="39" t="str">
        <x:v>AWAL</x:v>
      </x:c>
      <x:c r="H843" s="39" t="str">
        <x:v>KEUANGAN / DPA / 2027 / AWAL</x:v>
      </x:c>
      <x:c r="I843" s="39" t="n">
        <x:v>4</x:v>
      </x:c>
      <x:c r="J843" s="67" t="b">
        <x:v>0</x:v>
      </x:c>
      <x:c r="K843" s="39" t="str">
        <x:v>1_TZczIVW_1-1no3kO_P3DxySm5qUqnzu</x:v>
      </x:c>
      <x:c r="L843" s="39" t="str">
        <x:v>https://drive.google.com/drive/folders/1_TZczIVW_1-1no3kO_P3DxySm5qUqnzu</x:v>
      </x:c>
      <x:c r="M843" s="67" t="b">
        <x:v>0</x:v>
      </x:c>
      <x:c r="N843" s="39" t="str"/>
      <x:c r="O843" s="164" t="b">
        <x:v>1</x:v>
      </x:c>
    </x:row>
    <x:row r="844">
      <x:c r="A844" s="157" t="n">
        <x:v>843</x:v>
      </x:c>
      <x:c r="B844" s="39" t="str">
        <x:v>keuangan</x:v>
      </x:c>
      <x:c r="C844" s="39" t="str">
        <x:v>Keuangan</x:v>
      </x:c>
      <x:c r="D844" s="39" t="str">
        <x:v>DPA</x:v>
      </x:c>
      <x:c r="E844" s="39" t="str">
        <x:v>2027</x:v>
      </x:c>
      <x:c r="F844" s="39" t="str">
        <x:v>DPA / 2027 / AWAL / SUDAH TTD</x:v>
      </x:c>
      <x:c r="G844" s="39" t="str">
        <x:v>SUDAH TTD</x:v>
      </x:c>
      <x:c r="H844" s="39" t="str">
        <x:v>KEUANGAN / DPA / 2027 / AWAL / SUDAH TTD</x:v>
      </x:c>
      <x:c r="I844" s="39" t="n">
        <x:v>5</x:v>
      </x:c>
      <x:c r="J844" s="67" t="b">
        <x:v>1</x:v>
      </x:c>
      <x:c r="K844" s="39" t="str">
        <x:v>1TtTnN-qSRr4F4CgM5EjlZqRABoWboRaj</x:v>
      </x:c>
      <x:c r="L844" s="39" t="str">
        <x:v>https://drive.google.com/drive/folders/1TtTnN-qSRr4F4CgM5EjlZqRABoWboRaj</x:v>
      </x:c>
      <x:c r="M844" s="67" t="b">
        <x:v>1</x:v>
      </x:c>
      <x:c r="N844" s="39" t="str"/>
      <x:c r="O844" s="164" t="b">
        <x:v>1</x:v>
      </x:c>
    </x:row>
    <x:row r="845">
      <x:c r="A845" s="157" t="n">
        <x:v>844</x:v>
      </x:c>
      <x:c r="B845" s="39" t="str">
        <x:v>keuangan</x:v>
      </x:c>
      <x:c r="C845" s="39" t="str">
        <x:v>Keuangan</x:v>
      </x:c>
      <x:c r="D845" s="39" t="str">
        <x:v>DPA</x:v>
      </x:c>
      <x:c r="E845" s="39" t="str">
        <x:v>2027</x:v>
      </x:c>
      <x:c r="F845" s="39" t="str">
        <x:v>DPA / 2027 / AWAL / BELUM TTD</x:v>
      </x:c>
      <x:c r="G845" s="39" t="str">
        <x:v>BELUM TTD</x:v>
      </x:c>
      <x:c r="H845" s="39" t="str">
        <x:v>KEUANGAN / DPA / 2027 / AWAL / BELUM TTD</x:v>
      </x:c>
      <x:c r="I845" s="39" t="n">
        <x:v>5</x:v>
      </x:c>
      <x:c r="J845" s="67" t="b">
        <x:v>1</x:v>
      </x:c>
      <x:c r="K845" s="39" t="str">
        <x:v>1qxLpRxRJ6VsyCH_yM8uf9oV9hA4hT1lz</x:v>
      </x:c>
      <x:c r="L845" s="39" t="str">
        <x:v>https://drive.google.com/drive/folders/1qxLpRxRJ6VsyCH_yM8uf9oV9hA4hT1lz</x:v>
      </x:c>
      <x:c r="M845" s="67" t="b">
        <x:v>1</x:v>
      </x:c>
      <x:c r="N845" s="39" t="str"/>
      <x:c r="O845" s="164" t="b">
        <x:v>1</x:v>
      </x:c>
    </x:row>
    <x:row r="846">
      <x:c r="A846" s="157" t="n">
        <x:v>845</x:v>
      </x:c>
      <x:c r="B846" s="39" t="str">
        <x:v>keuangan</x:v>
      </x:c>
      <x:c r="C846" s="39" t="str">
        <x:v>Keuangan</x:v>
      </x:c>
      <x:c r="D846" s="39" t="str">
        <x:v>DPA</x:v>
      </x:c>
      <x:c r="E846" s="39" t="str">
        <x:v>2027</x:v>
      </x:c>
      <x:c r="F846" s="39" t="str">
        <x:v>DPA / 2027 / PERGESERAN</x:v>
      </x:c>
      <x:c r="G846" s="39" t="str">
        <x:v>PERGESERAN</x:v>
      </x:c>
      <x:c r="H846" s="39" t="str">
        <x:v>KEUANGAN / DPA / 2027 / PERGESERAN</x:v>
      </x:c>
      <x:c r="I846" s="39" t="n">
        <x:v>4</x:v>
      </x:c>
      <x:c r="J846" s="67" t="b">
        <x:v>0</x:v>
      </x:c>
      <x:c r="K846" s="39" t="str">
        <x:v>1rmpi74pCZ_6oIag-YKfoWnzS1EbhaPWa</x:v>
      </x:c>
      <x:c r="L846" s="39" t="str">
        <x:v>https://drive.google.com/drive/folders/1rmpi74pCZ_6oIag-YKfoWnzS1EbhaPWa</x:v>
      </x:c>
      <x:c r="M846" s="67" t="b">
        <x:v>0</x:v>
      </x:c>
      <x:c r="N846" s="39" t="str"/>
      <x:c r="O846" s="164" t="b">
        <x:v>1</x:v>
      </x:c>
    </x:row>
    <x:row r="847">
      <x:c r="A847" s="157" t="n">
        <x:v>846</x:v>
      </x:c>
      <x:c r="B847" s="39" t="str">
        <x:v>keuangan</x:v>
      </x:c>
      <x:c r="C847" s="39" t="str">
        <x:v>Keuangan</x:v>
      </x:c>
      <x:c r="D847" s="39" t="str">
        <x:v>DPA</x:v>
      </x:c>
      <x:c r="E847" s="39" t="str">
        <x:v>2027</x:v>
      </x:c>
      <x:c r="F847" s="39" t="str">
        <x:v>DPA / 2027 / PERGESERAN / SUDAH TTD</x:v>
      </x:c>
      <x:c r="G847" s="39" t="str">
        <x:v>SUDAH TTD</x:v>
      </x:c>
      <x:c r="H847" s="39" t="str">
        <x:v>KEUANGAN / DPA / 2027 / PERGESERAN / SUDAH TTD</x:v>
      </x:c>
      <x:c r="I847" s="39" t="n">
        <x:v>5</x:v>
      </x:c>
      <x:c r="J847" s="67" t="b">
        <x:v>1</x:v>
      </x:c>
      <x:c r="K847" s="39" t="str">
        <x:v>1-H4pdAdDE86KBqDLnAXUZaaZAUGxue3W</x:v>
      </x:c>
      <x:c r="L847" s="39" t="str">
        <x:v>https://drive.google.com/drive/folders/1-H4pdAdDE86KBqDLnAXUZaaZAUGxue3W</x:v>
      </x:c>
      <x:c r="M847" s="67" t="b">
        <x:v>1</x:v>
      </x:c>
      <x:c r="N847" s="39" t="str"/>
      <x:c r="O847" s="164" t="b">
        <x:v>1</x:v>
      </x:c>
    </x:row>
    <x:row r="848">
      <x:c r="A848" s="157" t="n">
        <x:v>847</x:v>
      </x:c>
      <x:c r="B848" s="39" t="str">
        <x:v>keuangan</x:v>
      </x:c>
      <x:c r="C848" s="39" t="str">
        <x:v>Keuangan</x:v>
      </x:c>
      <x:c r="D848" s="39" t="str">
        <x:v>DPA</x:v>
      </x:c>
      <x:c r="E848" s="39" t="str">
        <x:v>2027</x:v>
      </x:c>
      <x:c r="F848" s="39" t="str">
        <x:v>DPA / 2027 / PERGESERAN / BELUM TTD</x:v>
      </x:c>
      <x:c r="G848" s="39" t="str">
        <x:v>BELUM TTD</x:v>
      </x:c>
      <x:c r="H848" s="39" t="str">
        <x:v>KEUANGAN / DPA / 2027 / PERGESERAN / BELUM TTD</x:v>
      </x:c>
      <x:c r="I848" s="39" t="n">
        <x:v>5</x:v>
      </x:c>
      <x:c r="J848" s="67" t="b">
        <x:v>1</x:v>
      </x:c>
      <x:c r="K848" s="39" t="str">
        <x:v>1STWqD3Wyk1MeKTuyYxHI_9Gph2xvCoWX</x:v>
      </x:c>
      <x:c r="L848" s="39" t="str">
        <x:v>https://drive.google.com/drive/folders/1STWqD3Wyk1MeKTuyYxHI_9Gph2xvCoWX</x:v>
      </x:c>
      <x:c r="M848" s="67" t="b">
        <x:v>1</x:v>
      </x:c>
      <x:c r="N848" s="39" t="str"/>
      <x:c r="O848" s="164" t="b">
        <x:v>1</x:v>
      </x:c>
    </x:row>
    <x:row r="849">
      <x:c r="A849" s="157" t="n">
        <x:v>848</x:v>
      </x:c>
      <x:c r="B849" s="39" t="str">
        <x:v>keuangan</x:v>
      </x:c>
      <x:c r="C849" s="39" t="str">
        <x:v>Keuangan</x:v>
      </x:c>
      <x:c r="D849" s="39" t="str">
        <x:v>DPA</x:v>
      </x:c>
      <x:c r="E849" s="39" t="str">
        <x:v>2027</x:v>
      </x:c>
      <x:c r="F849" s="39" t="str">
        <x:v>DPA / 2027 / PERUBAHAN</x:v>
      </x:c>
      <x:c r="G849" s="39" t="str">
        <x:v>PERUBAHAN</x:v>
      </x:c>
      <x:c r="H849" s="39" t="str">
        <x:v>KEUANGAN / DPA / 2027 / PERUBAHAN</x:v>
      </x:c>
      <x:c r="I849" s="39" t="n">
        <x:v>4</x:v>
      </x:c>
      <x:c r="J849" s="67" t="b">
        <x:v>0</x:v>
      </x:c>
      <x:c r="K849" s="39" t="str">
        <x:v>17qoBTtdM5Zsijt_5wXuhV5npV_1L3-ES</x:v>
      </x:c>
      <x:c r="L849" s="39" t="str">
        <x:v>https://drive.google.com/drive/folders/17qoBTtdM5Zsijt_5wXuhV5npV_1L3-ES</x:v>
      </x:c>
      <x:c r="M849" s="67" t="b">
        <x:v>0</x:v>
      </x:c>
      <x:c r="N849" s="39" t="str"/>
      <x:c r="O849" s="164" t="b">
        <x:v>1</x:v>
      </x:c>
    </x:row>
    <x:row r="850">
      <x:c r="A850" s="157" t="n">
        <x:v>849</x:v>
      </x:c>
      <x:c r="B850" s="39" t="str">
        <x:v>keuangan</x:v>
      </x:c>
      <x:c r="C850" s="39" t="str">
        <x:v>Keuangan</x:v>
      </x:c>
      <x:c r="D850" s="39" t="str">
        <x:v>DPA</x:v>
      </x:c>
      <x:c r="E850" s="39" t="str">
        <x:v>2027</x:v>
      </x:c>
      <x:c r="F850" s="39" t="str">
        <x:v>DPA / 2027 / PERUBAHAN / SUDAH TTD</x:v>
      </x:c>
      <x:c r="G850" s="39" t="str">
        <x:v>SUDAH TTD</x:v>
      </x:c>
      <x:c r="H850" s="39" t="str">
        <x:v>KEUANGAN / DPA / 2027 / PERUBAHAN / SUDAH TTD</x:v>
      </x:c>
      <x:c r="I850" s="39" t="n">
        <x:v>5</x:v>
      </x:c>
      <x:c r="J850" s="67" t="b">
        <x:v>1</x:v>
      </x:c>
      <x:c r="K850" s="39" t="str">
        <x:v>1-92yYBAH90xTJ-QFYyaQLaJYxXLEDpSE</x:v>
      </x:c>
      <x:c r="L850" s="39" t="str">
        <x:v>https://drive.google.com/drive/folders/1-92yYBAH90xTJ-QFYyaQLaJYxXLEDpSE</x:v>
      </x:c>
      <x:c r="M850" s="67" t="b">
        <x:v>1</x:v>
      </x:c>
      <x:c r="N850" s="39" t="str"/>
      <x:c r="O850" s="164" t="b">
        <x:v>1</x:v>
      </x:c>
    </x:row>
    <x:row r="851">
      <x:c r="A851" s="157" t="n">
        <x:v>850</x:v>
      </x:c>
      <x:c r="B851" s="39" t="str">
        <x:v>keuangan</x:v>
      </x:c>
      <x:c r="C851" s="39" t="str">
        <x:v>Keuangan</x:v>
      </x:c>
      <x:c r="D851" s="39" t="str">
        <x:v>DPA</x:v>
      </x:c>
      <x:c r="E851" s="39" t="str">
        <x:v>2027</x:v>
      </x:c>
      <x:c r="F851" s="39" t="str">
        <x:v>DPA / 2027 / PERUBAHAN / BELUM TTD</x:v>
      </x:c>
      <x:c r="G851" s="39" t="str">
        <x:v>BELUM TTD</x:v>
      </x:c>
      <x:c r="H851" s="39" t="str">
        <x:v>KEUANGAN / DPA / 2027 / PERUBAHAN / BELUM TTD</x:v>
      </x:c>
      <x:c r="I851" s="39" t="n">
        <x:v>5</x:v>
      </x:c>
      <x:c r="J851" s="67" t="b">
        <x:v>1</x:v>
      </x:c>
      <x:c r="K851" s="39" t="str">
        <x:v>1Cs1v3JJxMrBfCHnXdK52-xveVStae865</x:v>
      </x:c>
      <x:c r="L851" s="39" t="str">
        <x:v>https://drive.google.com/drive/folders/1Cs1v3JJxMrBfCHnXdK52-xveVStae865</x:v>
      </x:c>
      <x:c r="M851" s="67" t="b">
        <x:v>1</x:v>
      </x:c>
      <x:c r="N851" s="39" t="str"/>
      <x:c r="O851" s="164" t="b">
        <x:v>1</x:v>
      </x:c>
    </x:row>
    <x:row r="852">
      <x:c r="A852" s="157" t="n">
        <x:v>851</x:v>
      </x:c>
      <x:c r="B852" s="39" t="str">
        <x:v>keuangan</x:v>
      </x:c>
      <x:c r="C852" s="39" t="str">
        <x:v>Keuangan</x:v>
      </x:c>
      <x:c r="D852" s="39" t="str">
        <x:v>PROGNOSIS</x:v>
      </x:c>
      <x:c r="E852" s="39" t="str"/>
      <x:c r="F852" s="39" t="str">
        <x:v>PROGNOSIS</x:v>
      </x:c>
      <x:c r="G852" s="39" t="str">
        <x:v>PROGNOSIS</x:v>
      </x:c>
      <x:c r="H852" s="39" t="str">
        <x:v>KEUANGAN / PROGNOSIS</x:v>
      </x:c>
      <x:c r="I852" s="39" t="n">
        <x:v>2</x:v>
      </x:c>
      <x:c r="J852" s="67" t="b">
        <x:v>0</x:v>
      </x:c>
      <x:c r="K852" s="39" t="str">
        <x:v>1skPV3LxGvK_NwSTl7sjpBqqRYEsEmMtD</x:v>
      </x:c>
      <x:c r="L852" s="39" t="str">
        <x:v>https://drive.google.com/drive/folders/1skPV3LxGvK_NwSTl7sjpBqqRYEsEmMtD</x:v>
      </x:c>
      <x:c r="M852" s="67" t="b">
        <x:v>0</x:v>
      </x:c>
      <x:c r="N852" s="39" t="str"/>
      <x:c r="O852" s="164" t="b">
        <x:v>1</x:v>
      </x:c>
    </x:row>
    <x:row r="853">
      <x:c r="A853" s="157" t="n">
        <x:v>852</x:v>
      </x:c>
      <x:c r="B853" s="39" t="str">
        <x:v>keuangan</x:v>
      </x:c>
      <x:c r="C853" s="39" t="str">
        <x:v>Keuangan</x:v>
      </x:c>
      <x:c r="D853" s="39" t="str">
        <x:v>PROGNOSIS</x:v>
      </x:c>
      <x:c r="E853" s="39" t="str">
        <x:v>2025</x:v>
      </x:c>
      <x:c r="F853" s="39" t="str">
        <x:v>PROGNOSIS / 2025</x:v>
      </x:c>
      <x:c r="G853" s="39" t="str">
        <x:v>2025</x:v>
      </x:c>
      <x:c r="H853" s="39" t="str">
        <x:v>KEUANGAN / PROGNOSIS / 2025</x:v>
      </x:c>
      <x:c r="I853" s="39" t="n">
        <x:v>3</x:v>
      </x:c>
      <x:c r="J853" s="67" t="b">
        <x:v>1</x:v>
      </x:c>
      <x:c r="K853" s="39" t="str">
        <x:v>1Vs_KDKFlv_bivkgeofPUmY42DfXiHk5g</x:v>
      </x:c>
      <x:c r="L853" s="39" t="str">
        <x:v>https://drive.google.com/drive/folders/1Vs_KDKFlv_bivkgeofPUmY42DfXiHk5g</x:v>
      </x:c>
      <x:c r="M853" s="67" t="b">
        <x:v>1</x:v>
      </x:c>
      <x:c r="N853" s="39" t="str">
        <x:v>keuangan-prognosis-2025</x:v>
      </x:c>
      <x:c r="O853" s="164" t="b">
        <x:v>1</x:v>
      </x:c>
    </x:row>
    <x:row r="854">
      <x:c r="A854" s="157" t="n">
        <x:v>853</x:v>
      </x:c>
      <x:c r="B854" s="39" t="str">
        <x:v>keuangan</x:v>
      </x:c>
      <x:c r="C854" s="39" t="str">
        <x:v>Keuangan</x:v>
      </x:c>
      <x:c r="D854" s="39" t="str">
        <x:v>PROGNOSIS</x:v>
      </x:c>
      <x:c r="E854" s="39" t="str">
        <x:v>2026</x:v>
      </x:c>
      <x:c r="F854" s="39" t="str">
        <x:v>PROGNOSIS / 2026</x:v>
      </x:c>
      <x:c r="G854" s="39" t="str">
        <x:v>2026</x:v>
      </x:c>
      <x:c r="H854" s="39" t="str">
        <x:v>KEUANGAN / PROGNOSIS / 2026</x:v>
      </x:c>
      <x:c r="I854" s="39" t="n">
        <x:v>3</x:v>
      </x:c>
      <x:c r="J854" s="67" t="b">
        <x:v>1</x:v>
      </x:c>
      <x:c r="K854" s="39" t="str">
        <x:v>1hdGuKY4LIbVJ0vLTJ0nr4mXNsq7jr2oO</x:v>
      </x:c>
      <x:c r="L854" s="39" t="str">
        <x:v>https://drive.google.com/drive/folders/1hdGuKY4LIbVJ0vLTJ0nr4mXNsq7jr2oO</x:v>
      </x:c>
      <x:c r="M854" s="67" t="b">
        <x:v>1</x:v>
      </x:c>
      <x:c r="N854" s="39" t="str">
        <x:v>keuangan-prognosis-2026</x:v>
      </x:c>
      <x:c r="O854" s="164" t="b">
        <x:v>1</x:v>
      </x:c>
    </x:row>
    <x:row r="855">
      <x:c r="A855" s="157" t="n">
        <x:v>854</x:v>
      </x:c>
      <x:c r="B855" s="39" t="str">
        <x:v>keuangan</x:v>
      </x:c>
      <x:c r="C855" s="39" t="str">
        <x:v>Keuangan</x:v>
      </x:c>
      <x:c r="D855" s="39" t="str">
        <x:v>PROGNOSIS</x:v>
      </x:c>
      <x:c r="E855" s="39" t="str">
        <x:v>2027</x:v>
      </x:c>
      <x:c r="F855" s="39" t="str">
        <x:v>PROGNOSIS / 2027</x:v>
      </x:c>
      <x:c r="G855" s="39" t="str">
        <x:v>2027</x:v>
      </x:c>
      <x:c r="H855" s="39" t="str">
        <x:v>KEUANGAN / PROGNOSIS / 2027</x:v>
      </x:c>
      <x:c r="I855" s="39" t="n">
        <x:v>3</x:v>
      </x:c>
      <x:c r="J855" s="67" t="b">
        <x:v>1</x:v>
      </x:c>
      <x:c r="K855" s="39" t="str">
        <x:v>1gCrg0U590D3IW86C7QNG8SUlKL503epP</x:v>
      </x:c>
      <x:c r="L855" s="39" t="str">
        <x:v>https://drive.google.com/drive/folders/1gCrg0U590D3IW86C7QNG8SUlKL503epP</x:v>
      </x:c>
      <x:c r="M855" s="67" t="b">
        <x:v>1</x:v>
      </x:c>
      <x:c r="N855" s="39" t="str">
        <x:v>keuangan-prognosis-2027</x:v>
      </x:c>
      <x:c r="O855" s="164" t="b">
        <x:v>1</x:v>
      </x:c>
    </x:row>
    <x:row r="856">
      <x:c r="A856" s="157" t="n">
        <x:v>855</x:v>
      </x:c>
      <x:c r="B856" s="39" t="str">
        <x:v>keuangan</x:v>
      </x:c>
      <x:c r="C856" s="39" t="str">
        <x:v>Keuangan</x:v>
      </x:c>
      <x:c r="D856" s="39" t="str">
        <x:v>RPK &amp; ROK</x:v>
      </x:c>
      <x:c r="E856" s="39" t="str"/>
      <x:c r="F856" s="39" t="str">
        <x:v>RPK &amp; ROK</x:v>
      </x:c>
      <x:c r="G856" s="39" t="str">
        <x:v>RPK &amp; ROK</x:v>
      </x:c>
      <x:c r="H856" s="39" t="str">
        <x:v>KEUANGAN / RPK &amp; ROK</x:v>
      </x:c>
      <x:c r="I856" s="39" t="n">
        <x:v>2</x:v>
      </x:c>
      <x:c r="J856" s="67" t="b">
        <x:v>0</x:v>
      </x:c>
      <x:c r="K856" s="39" t="str">
        <x:v>1vZUz8jRTgntS_zic3jkyoEidTRwd6xzu</x:v>
      </x:c>
      <x:c r="L856" s="39" t="str">
        <x:v>https://drive.google.com/drive/folders/1vZUz8jRTgntS_zic3jkyoEidTRwd6xzu</x:v>
      </x:c>
      <x:c r="M856" s="67" t="b">
        <x:v>0</x:v>
      </x:c>
      <x:c r="N856" s="39" t="str"/>
      <x:c r="O856" s="164" t="b">
        <x:v>1</x:v>
      </x:c>
    </x:row>
    <x:row r="857">
      <x:c r="A857" s="157" t="n">
        <x:v>856</x:v>
      </x:c>
      <x:c r="B857" s="39" t="str">
        <x:v>keuangan</x:v>
      </x:c>
      <x:c r="C857" s="39" t="str">
        <x:v>Keuangan</x:v>
      </x:c>
      <x:c r="D857" s="39" t="str">
        <x:v>RPK &amp; ROK</x:v>
      </x:c>
      <x:c r="E857" s="39" t="str">
        <x:v>2025</x:v>
      </x:c>
      <x:c r="F857" s="39" t="str">
        <x:v>RPK &amp; ROK / 2025</x:v>
      </x:c>
      <x:c r="G857" s="39" t="str">
        <x:v>2025</x:v>
      </x:c>
      <x:c r="H857" s="39" t="str">
        <x:v>KEUANGAN / RPK &amp; ROK / 2025</x:v>
      </x:c>
      <x:c r="I857" s="39" t="n">
        <x:v>3</x:v>
      </x:c>
      <x:c r="J857" s="67" t="b">
        <x:v>1</x:v>
      </x:c>
      <x:c r="K857" s="39" t="str">
        <x:v>1LXwsy2xouR4TSINiOchKTrpza3NBH1uC</x:v>
      </x:c>
      <x:c r="L857" s="39" t="str">
        <x:v>https://drive.google.com/drive/folders/1LXwsy2xouR4TSINiOchKTrpza3NBH1uC</x:v>
      </x:c>
      <x:c r="M857" s="67" t="b">
        <x:v>1</x:v>
      </x:c>
      <x:c r="N857" s="39" t="str">
        <x:v>keuangan-rpk-rok-2025</x:v>
      </x:c>
      <x:c r="O857" s="164" t="b">
        <x:v>1</x:v>
      </x:c>
    </x:row>
    <x:row r="858">
      <x:c r="A858" s="157" t="n">
        <x:v>857</x:v>
      </x:c>
      <x:c r="B858" s="39" t="str">
        <x:v>keuangan</x:v>
      </x:c>
      <x:c r="C858" s="39" t="str">
        <x:v>Keuangan</x:v>
      </x:c>
      <x:c r="D858" s="39" t="str">
        <x:v>RPK &amp; ROK</x:v>
      </x:c>
      <x:c r="E858" s="39" t="str">
        <x:v>2026</x:v>
      </x:c>
      <x:c r="F858" s="39" t="str">
        <x:v>RPK &amp; ROK / 2026</x:v>
      </x:c>
      <x:c r="G858" s="39" t="str">
        <x:v>2026</x:v>
      </x:c>
      <x:c r="H858" s="39" t="str">
        <x:v>KEUANGAN / RPK &amp; ROK / 2026</x:v>
      </x:c>
      <x:c r="I858" s="39" t="n">
        <x:v>3</x:v>
      </x:c>
      <x:c r="J858" s="67" t="b">
        <x:v>1</x:v>
      </x:c>
      <x:c r="K858" s="39" t="str">
        <x:v>1-0PhhK76cZy2OUecnFHc0bb0m9GK0JcJ</x:v>
      </x:c>
      <x:c r="L858" s="39" t="str">
        <x:v>https://drive.google.com/drive/folders/1-0PhhK76cZy2OUecnFHc0bb0m9GK0JcJ</x:v>
      </x:c>
      <x:c r="M858" s="67" t="b">
        <x:v>1</x:v>
      </x:c>
      <x:c r="N858" s="39" t="str">
        <x:v>keuangan-rpk-rok-2026</x:v>
      </x:c>
      <x:c r="O858" s="164" t="b">
        <x:v>1</x:v>
      </x:c>
    </x:row>
    <x:row r="859">
      <x:c r="A859" s="157" t="n">
        <x:v>858</x:v>
      </x:c>
      <x:c r="B859" s="39" t="str">
        <x:v>keuangan</x:v>
      </x:c>
      <x:c r="C859" s="39" t="str">
        <x:v>Keuangan</x:v>
      </x:c>
      <x:c r="D859" s="39" t="str">
        <x:v>RPK &amp; ROK</x:v>
      </x:c>
      <x:c r="E859" s="39" t="str">
        <x:v>2027</x:v>
      </x:c>
      <x:c r="F859" s="39" t="str">
        <x:v>RPK &amp; ROK / 2027</x:v>
      </x:c>
      <x:c r="G859" s="39" t="str">
        <x:v>2027</x:v>
      </x:c>
      <x:c r="H859" s="39" t="str">
        <x:v>KEUANGAN / RPK &amp; ROK / 2027</x:v>
      </x:c>
      <x:c r="I859" s="39" t="n">
        <x:v>3</x:v>
      </x:c>
      <x:c r="J859" s="67" t="b">
        <x:v>1</x:v>
      </x:c>
      <x:c r="K859" s="39" t="str">
        <x:v>16KAozcGDaKT4MhmqJXjKcaoF0p4vDj8Z</x:v>
      </x:c>
      <x:c r="L859" s="39" t="str">
        <x:v>https://drive.google.com/drive/folders/16KAozcGDaKT4MhmqJXjKcaoF0p4vDj8Z</x:v>
      </x:c>
      <x:c r="M859" s="67" t="b">
        <x:v>1</x:v>
      </x:c>
      <x:c r="N859" s="39" t="str">
        <x:v>keuangan-rpk-rok-2027</x:v>
      </x:c>
      <x:c r="O859" s="164" t="b">
        <x:v>1</x:v>
      </x:c>
    </x:row>
    <x:row r="860">
      <x:c r="A860" s="157" t="n">
        <x:v>859</x:v>
      </x:c>
      <x:c r="B860" s="39" t="str">
        <x:v>document-center</x:v>
      </x:c>
      <x:c r="C860" s="39" t="str">
        <x:v>Referensi</x:v>
      </x:c>
      <x:c r="D860" s="39" t="str"/>
      <x:c r="E860" s="39" t="str"/>
      <x:c r="F860" s="39" t="str"/>
      <x:c r="G860" s="39" t="str">
        <x:v>DOCUMENT CENTER</x:v>
      </x:c>
      <x:c r="H860" s="39" t="str">
        <x:v>DOCUMENT CENTER</x:v>
      </x:c>
      <x:c r="I860" s="39" t="n">
        <x:v>1</x:v>
      </x:c>
      <x:c r="J860" s="67" t="b">
        <x:v>0</x:v>
      </x:c>
      <x:c r="K860" s="39" t="str">
        <x:v>1VcWlqjCUUU-YbGATrMmZ4Sy9yOq6ehUW</x:v>
      </x:c>
      <x:c r="L860" s="39" t="str">
        <x:v>https://drive.google.com/drive/folders/1VcWlqjCUUU-YbGATrMmZ4Sy9yOq6ehUW</x:v>
      </x:c>
      <x:c r="M860" s="67" t="b">
        <x:v>0</x:v>
      </x:c>
      <x:c r="N860" s="39" t="str"/>
      <x:c r="O860" s="164" t="b">
        <x:v>1</x:v>
      </x:c>
    </x:row>
    <x:row r="861">
      <x:c r="A861" s="157" t="n">
        <x:v>860</x:v>
      </x:c>
      <x:c r="B861" s="39" t="str">
        <x:v>document-center</x:v>
      </x:c>
      <x:c r="C861" s="39" t="str">
        <x:v>Referensi</x:v>
      </x:c>
      <x:c r="D861" s="39" t="str">
        <x:v>PROFIL DKK</x:v>
      </x:c>
      <x:c r="E861" s="39" t="str"/>
      <x:c r="F861" s="39" t="str">
        <x:v>PROFIL DKK</x:v>
      </x:c>
      <x:c r="G861" s="39" t="str">
        <x:v>PROFIL DKK</x:v>
      </x:c>
      <x:c r="H861" s="39" t="str">
        <x:v>DOCUMENT CENTER / PROFIL DKK</x:v>
      </x:c>
      <x:c r="I861" s="39" t="n">
        <x:v>2</x:v>
      </x:c>
      <x:c r="J861" s="67" t="b">
        <x:v>0</x:v>
      </x:c>
      <x:c r="K861" s="39" t="str">
        <x:v>1rOOxXL5Fo5jMt4g3CA5LdQHGzYY5sRfM</x:v>
      </x:c>
      <x:c r="L861" s="39" t="str">
        <x:v>https://drive.google.com/drive/folders/1rOOxXL5Fo5jMt4g3CA5LdQHGzYY5sRfM</x:v>
      </x:c>
      <x:c r="M861" s="67" t="b">
        <x:v>0</x:v>
      </x:c>
      <x:c r="N861" s="39" t="str"/>
      <x:c r="O861" s="164" t="b">
        <x:v>1</x:v>
      </x:c>
    </x:row>
    <x:row r="862">
      <x:c r="A862" s="157" t="n">
        <x:v>861</x:v>
      </x:c>
      <x:c r="B862" s="39" t="str">
        <x:v>document-center</x:v>
      </x:c>
      <x:c r="C862" s="39" t="str">
        <x:v>Referensi</x:v>
      </x:c>
      <x:c r="D862" s="39" t="str">
        <x:v>PROFIL DKK</x:v>
      </x:c>
      <x:c r="E862" s="39" t="str">
        <x:v>2025</x:v>
      </x:c>
      <x:c r="F862" s="39" t="str">
        <x:v>PROFIL DKK / 2025</x:v>
      </x:c>
      <x:c r="G862" s="39" t="str">
        <x:v>2025</x:v>
      </x:c>
      <x:c r="H862" s="39" t="str">
        <x:v>DOCUMENT CENTER / PROFIL DKK / 2025</x:v>
      </x:c>
      <x:c r="I862" s="39" t="n">
        <x:v>3</x:v>
      </x:c>
      <x:c r="J862" s="67" t="b">
        <x:v>1</x:v>
      </x:c>
      <x:c r="K862" s="39" t="str">
        <x:v>1rCFqrHncxpXYdbCfF2aAIi5je18pPJp-</x:v>
      </x:c>
      <x:c r="L862" s="39" t="str">
        <x:v>https://drive.google.com/drive/folders/1rCFqrHncxpXYdbCfF2aAIi5je18pPJp-</x:v>
      </x:c>
      <x:c r="M862" s="67" t="b">
        <x:v>0</x:v>
      </x:c>
      <x:c r="N862" s="39" t="str">
        <x:v>document-center-profil-dkk-2025</x:v>
      </x:c>
      <x:c r="O862" s="164" t="b">
        <x:v>1</x:v>
      </x:c>
    </x:row>
    <x:row r="863">
      <x:c r="A863" s="157" t="n">
        <x:v>862</x:v>
      </x:c>
      <x:c r="B863" s="39" t="str">
        <x:v>document-center</x:v>
      </x:c>
      <x:c r="C863" s="39" t="str">
        <x:v>Referensi</x:v>
      </x:c>
      <x:c r="D863" s="39" t="str">
        <x:v>PROFIL DKK</x:v>
      </x:c>
      <x:c r="E863" s="39" t="str">
        <x:v>2026</x:v>
      </x:c>
      <x:c r="F863" s="39" t="str">
        <x:v>PROFIL DKK / 2026</x:v>
      </x:c>
      <x:c r="G863" s="39" t="str">
        <x:v>2026</x:v>
      </x:c>
      <x:c r="H863" s="39" t="str">
        <x:v>DOCUMENT CENTER / PROFIL DKK / 2026</x:v>
      </x:c>
      <x:c r="I863" s="39" t="n">
        <x:v>3</x:v>
      </x:c>
      <x:c r="J863" s="67" t="b">
        <x:v>1</x:v>
      </x:c>
      <x:c r="K863" s="39" t="str">
        <x:v>1vsKDt8fxcACsrqlkaTnENUAIAcC87dnd</x:v>
      </x:c>
      <x:c r="L863" s="39" t="str">
        <x:v>https://drive.google.com/drive/folders/1vsKDt8fxcACsrqlkaTnENUAIAcC87dnd</x:v>
      </x:c>
      <x:c r="M863" s="67" t="b">
        <x:v>0</x:v>
      </x:c>
      <x:c r="N863" s="39" t="str">
        <x:v>document-center-profil-dkk-2026</x:v>
      </x:c>
      <x:c r="O863" s="164" t="b">
        <x:v>1</x:v>
      </x:c>
    </x:row>
    <x:row r="864">
      <x:c r="A864" s="157" t="n">
        <x:v>863</x:v>
      </x:c>
      <x:c r="B864" s="39" t="str">
        <x:v>document-center</x:v>
      </x:c>
      <x:c r="C864" s="39" t="str">
        <x:v>Referensi</x:v>
      </x:c>
      <x:c r="D864" s="39" t="str">
        <x:v>PROFIL DKK</x:v>
      </x:c>
      <x:c r="E864" s="39" t="str">
        <x:v>2027</x:v>
      </x:c>
      <x:c r="F864" s="39" t="str">
        <x:v>PROFIL DKK / 2027</x:v>
      </x:c>
      <x:c r="G864" s="39" t="str">
        <x:v>2027</x:v>
      </x:c>
      <x:c r="H864" s="39" t="str">
        <x:v>DOCUMENT CENTER / PROFIL DKK / 2027</x:v>
      </x:c>
      <x:c r="I864" s="39" t="n">
        <x:v>3</x:v>
      </x:c>
      <x:c r="J864" s="67" t="b">
        <x:v>1</x:v>
      </x:c>
      <x:c r="K864" s="39" t="str">
        <x:v>16ZiFlZVKL4TG7Zw4iRB82RbvQRfYmScW</x:v>
      </x:c>
      <x:c r="L864" s="39" t="str">
        <x:v>https://drive.google.com/drive/folders/16ZiFlZVKL4TG7Zw4iRB82RbvQRfYmScW</x:v>
      </x:c>
      <x:c r="M864" s="67" t="b">
        <x:v>0</x:v>
      </x:c>
      <x:c r="N864" s="39" t="str">
        <x:v>document-center-profil-dkk-2027</x:v>
      </x:c>
      <x:c r="O864" s="164" t="b">
        <x:v>1</x:v>
      </x:c>
    </x:row>
    <x:row r="865">
      <x:c r="A865" s="157" t="n">
        <x:v>864</x:v>
      </x:c>
      <x:c r="B865" s="39" t="str">
        <x:v>document-center</x:v>
      </x:c>
      <x:c r="C865" s="39" t="str">
        <x:v>Referensi</x:v>
      </x:c>
      <x:c r="D865" s="39" t="str">
        <x:v>RPJMN</x:v>
      </x:c>
      <x:c r="E865" s="39" t="str"/>
      <x:c r="F865" s="39" t="str">
        <x:v>RPJMN</x:v>
      </x:c>
      <x:c r="G865" s="39" t="str">
        <x:v>RPJMN</x:v>
      </x:c>
      <x:c r="H865" s="39" t="str">
        <x:v>DOCUMENT CENTER / RPJMN</x:v>
      </x:c>
      <x:c r="I865" s="39" t="n">
        <x:v>2</x:v>
      </x:c>
      <x:c r="J865" s="67" t="b">
        <x:v>0</x:v>
      </x:c>
      <x:c r="K865" s="39" t="str">
        <x:v>1gnw7uWjMH9fnScHfyNXVQkBSwb2Ay8eM</x:v>
      </x:c>
      <x:c r="L865" s="39" t="str">
        <x:v>https://drive.google.com/drive/folders/1gnw7uWjMH9fnScHfyNXVQkBSwb2Ay8eM</x:v>
      </x:c>
      <x:c r="M865" s="67" t="b">
        <x:v>0</x:v>
      </x:c>
      <x:c r="N865" s="39" t="str"/>
      <x:c r="O865" s="164" t="b">
        <x:v>1</x:v>
      </x:c>
    </x:row>
    <x:row r="866">
      <x:c r="A866" s="157" t="n">
        <x:v>865</x:v>
      </x:c>
      <x:c r="B866" s="39" t="str">
        <x:v>document-center</x:v>
      </x:c>
      <x:c r="C866" s="39" t="str">
        <x:v>Referensi</x:v>
      </x:c>
      <x:c r="D866" s="39" t="str">
        <x:v>RPJMN</x:v>
      </x:c>
      <x:c r="E866" s="39" t="str">
        <x:v>2025 - 2029</x:v>
      </x:c>
      <x:c r="F866" s="39" t="str">
        <x:v>RPJMN / 2025 - 2029</x:v>
      </x:c>
      <x:c r="G866" s="39" t="str">
        <x:v>2025 - 2029</x:v>
      </x:c>
      <x:c r="H866" s="39" t="str">
        <x:v>DOCUMENT CENTER / RPJMN / 2025 - 2029</x:v>
      </x:c>
      <x:c r="I866" s="39" t="n">
        <x:v>3</x:v>
      </x:c>
      <x:c r="J866" s="67" t="b">
        <x:v>1</x:v>
      </x:c>
      <x:c r="K866" s="39" t="str">
        <x:v>1HT_MG2YGB0Hq5tNAcE5lCDEbZyF0pv6s</x:v>
      </x:c>
      <x:c r="L866" s="39" t="str">
        <x:v>https://drive.google.com/drive/folders/1HT_MG2YGB0Hq5tNAcE5lCDEbZyF0pv6s</x:v>
      </x:c>
      <x:c r="M866" s="67" t="b">
        <x:v>0</x:v>
      </x:c>
      <x:c r="N866" s="39" t="str">
        <x:v>document-center-rpjmn-2025-2029</x:v>
      </x:c>
      <x:c r="O866" s="164" t="b">
        <x:v>1</x:v>
      </x:c>
    </x:row>
    <x:row r="867">
      <x:c r="A867" s="157" t="n">
        <x:v>866</x:v>
      </x:c>
      <x:c r="B867" s="39" t="str">
        <x:v>document-center</x:v>
      </x:c>
      <x:c r="C867" s="39" t="str">
        <x:v>Referensi</x:v>
      </x:c>
      <x:c r="D867" s="39" t="str">
        <x:v>RENSTRA KEMENKES</x:v>
      </x:c>
      <x:c r="E867" s="39" t="str"/>
      <x:c r="F867" s="39" t="str">
        <x:v>RENSTRA KEMENKES</x:v>
      </x:c>
      <x:c r="G867" s="39" t="str">
        <x:v>RENSTRA KEMENKES</x:v>
      </x:c>
      <x:c r="H867" s="39" t="str">
        <x:v>DOCUMENT CENTER / RENSTRA KEMENKES</x:v>
      </x:c>
      <x:c r="I867" s="39" t="n">
        <x:v>2</x:v>
      </x:c>
      <x:c r="J867" s="67" t="b">
        <x:v>0</x:v>
      </x:c>
      <x:c r="K867" s="39" t="str">
        <x:v>1p3TEtu6eORHa-vDNjAlhI_o5XNdF7dyA</x:v>
      </x:c>
      <x:c r="L867" s="39" t="str">
        <x:v>https://drive.google.com/drive/folders/1p3TEtu6eORHa-vDNjAlhI_o5XNdF7dyA</x:v>
      </x:c>
      <x:c r="M867" s="67" t="b">
        <x:v>0</x:v>
      </x:c>
      <x:c r="N867" s="39" t="str"/>
      <x:c r="O867" s="164" t="b">
        <x:v>1</x:v>
      </x:c>
    </x:row>
    <x:row r="868">
      <x:c r="A868" s="157" t="n">
        <x:v>867</x:v>
      </x:c>
      <x:c r="B868" s="39" t="str">
        <x:v>document-center</x:v>
      </x:c>
      <x:c r="C868" s="39" t="str">
        <x:v>Referensi</x:v>
      </x:c>
      <x:c r="D868" s="39" t="str">
        <x:v>RENSTRA KEMENKES</x:v>
      </x:c>
      <x:c r="E868" s="39" t="str">
        <x:v>2025 - 2029</x:v>
      </x:c>
      <x:c r="F868" s="39" t="str">
        <x:v>RENSTRA KEMENKES / 2025 - 2029</x:v>
      </x:c>
      <x:c r="G868" s="39" t="str">
        <x:v>2025 - 2029</x:v>
      </x:c>
      <x:c r="H868" s="39" t="str">
        <x:v>DOCUMENT CENTER / RENSTRA KEMENKES / 2025 - 2029</x:v>
      </x:c>
      <x:c r="I868" s="39" t="n">
        <x:v>3</x:v>
      </x:c>
      <x:c r="J868" s="67" t="b">
        <x:v>1</x:v>
      </x:c>
      <x:c r="K868" s="39" t="str">
        <x:v>19IREY3U8dMb9X9IJodPR6wN7257b0a6r</x:v>
      </x:c>
      <x:c r="L868" s="39" t="str">
        <x:v>https://drive.google.com/drive/folders/19IREY3U8dMb9X9IJodPR6wN7257b0a6r</x:v>
      </x:c>
      <x:c r="M868" s="67" t="b">
        <x:v>0</x:v>
      </x:c>
      <x:c r="N868" s="39" t="str">
        <x:v>document-center-renstra-kemenkes-2025-2029</x:v>
      </x:c>
      <x:c r="O868" s="164" t="b">
        <x:v>1</x:v>
      </x:c>
    </x:row>
    <x:row r="869">
      <x:c r="A869" s="157" t="n">
        <x:v>868</x:v>
      </x:c>
      <x:c r="B869" s="39" t="str">
        <x:v>document-center</x:v>
      </x:c>
      <x:c r="C869" s="39" t="str">
        <x:v>Referensi</x:v>
      </x:c>
      <x:c r="D869" s="39" t="str">
        <x:v>RENSTRA DINAS KESEHATAN PROV. JAWA TENGAH</x:v>
      </x:c>
      <x:c r="E869" s="39" t="str"/>
      <x:c r="F869" s="39" t="str">
        <x:v>RENSTRA DINAS KESEHATAN PROV. JAWA TENGAH</x:v>
      </x:c>
      <x:c r="G869" s="39" t="str">
        <x:v>RENSTRA DINAS KESEHATAN PROV. JAWA TENGAH</x:v>
      </x:c>
      <x:c r="H869" s="39" t="str">
        <x:v>DOCUMENT CENTER / RENSTRA DINAS KESEHATAN PROV. JAWA TENGAH</x:v>
      </x:c>
      <x:c r="I869" s="39" t="n">
        <x:v>2</x:v>
      </x:c>
      <x:c r="J869" s="67" t="b">
        <x:v>0</x:v>
      </x:c>
      <x:c r="K869" s="39" t="str">
        <x:v>1kSw1wYhs0maMRf27qkRvOLnDqJueSGV9</x:v>
      </x:c>
      <x:c r="L869" s="39" t="str">
        <x:v>https://drive.google.com/drive/folders/1kSw1wYhs0maMRf27qkRvOLnDqJueSGV9</x:v>
      </x:c>
      <x:c r="M869" s="67" t="b">
        <x:v>0</x:v>
      </x:c>
      <x:c r="N869" s="39" t="str"/>
      <x:c r="O869" s="164" t="b">
        <x:v>1</x:v>
      </x:c>
    </x:row>
    <x:row r="870">
      <x:c r="A870" s="157" t="n">
        <x:v>869</x:v>
      </x:c>
      <x:c r="B870" s="39" t="str">
        <x:v>document-center</x:v>
      </x:c>
      <x:c r="C870" s="39" t="str">
        <x:v>Referensi</x:v>
      </x:c>
      <x:c r="D870" s="39" t="str">
        <x:v>RENSTRA DINAS KESEHATAN PROV. JAWA TENGAH</x:v>
      </x:c>
      <x:c r="E870" s="39" t="str">
        <x:v>2025 - 2029</x:v>
      </x:c>
      <x:c r="F870" s="39" t="str">
        <x:v>RENSTRA DINAS KESEHATAN PROV. JAWA TENGAH / 2025 - 2029</x:v>
      </x:c>
      <x:c r="G870" s="39" t="str">
        <x:v>2025 - 2029</x:v>
      </x:c>
      <x:c r="H870" s="39" t="str">
        <x:v>DOCUMENT CENTER / RENSTRA DINAS KESEHATAN PROV. JAWA TENGAH / 2025 - 2029</x:v>
      </x:c>
      <x:c r="I870" s="39" t="n">
        <x:v>3</x:v>
      </x:c>
      <x:c r="J870" s="67" t="b">
        <x:v>1</x:v>
      </x:c>
      <x:c r="K870" s="39" t="str">
        <x:v>1oPoy0GUG3EqzALyS7OzjH_9xhrkdgNcc</x:v>
      </x:c>
      <x:c r="L870" s="39" t="str">
        <x:v>https://drive.google.com/drive/folders/1oPoy0GUG3EqzALyS7OzjH_9xhrkdgNcc</x:v>
      </x:c>
      <x:c r="M870" s="67" t="b">
        <x:v>0</x:v>
      </x:c>
      <x:c r="N870" s="39" t="str">
        <x:v>document-center-renstra-dinas-kesehatan-prov-jawa-tengah-2025-2029</x:v>
      </x:c>
      <x:c r="O870" s="164" t="b">
        <x:v>1</x:v>
      </x:c>
    </x:row>
    <x:row r="871">
      <x:c r="A871" s="157" t="n">
        <x:v>870</x:v>
      </x:c>
      <x:c r="B871" s="39" t="str">
        <x:v>document-center</x:v>
      </x:c>
      <x:c r="C871" s="39" t="str">
        <x:v>Referensi</x:v>
      </x:c>
      <x:c r="D871" s="39" t="str">
        <x:v>RPJPD KAB. KUDUS</x:v>
      </x:c>
      <x:c r="E871" s="39" t="str"/>
      <x:c r="F871" s="39" t="str">
        <x:v>RPJPD KAB. KUDUS</x:v>
      </x:c>
      <x:c r="G871" s="39" t="str">
        <x:v>RPJPD KAB. KUDUS</x:v>
      </x:c>
      <x:c r="H871" s="39" t="str">
        <x:v>DOCUMENT CENTER / RPJPD KAB. KUDUS</x:v>
      </x:c>
      <x:c r="I871" s="39" t="n">
        <x:v>2</x:v>
      </x:c>
      <x:c r="J871" s="67" t="b">
        <x:v>0</x:v>
      </x:c>
      <x:c r="K871" s="39" t="str">
        <x:v>1BwfRBT8yrUEpM1jEZp4UkjdWP_ZZx80I</x:v>
      </x:c>
      <x:c r="L871" s="39" t="str">
        <x:v>https://drive.google.com/drive/folders/1BwfRBT8yrUEpM1jEZp4UkjdWP_ZZx80I</x:v>
      </x:c>
      <x:c r="M871" s="67" t="b">
        <x:v>0</x:v>
      </x:c>
      <x:c r="N871" s="39" t="str"/>
      <x:c r="O871" s="164" t="b">
        <x:v>1</x:v>
      </x:c>
    </x:row>
    <x:row r="872">
      <x:c r="A872" s="157" t="n">
        <x:v>871</x:v>
      </x:c>
      <x:c r="B872" s="39" t="str">
        <x:v>document-center</x:v>
      </x:c>
      <x:c r="C872" s="39" t="str">
        <x:v>Referensi</x:v>
      </x:c>
      <x:c r="D872" s="39" t="str">
        <x:v>RPJPD KAB. KUDUS</x:v>
      </x:c>
      <x:c r="E872" s="39" t="str">
        <x:v>2025 - 2045</x:v>
      </x:c>
      <x:c r="F872" s="39" t="str">
        <x:v>RPJPD KAB. KUDUS / 2025 - 2045</x:v>
      </x:c>
      <x:c r="G872" s="39" t="str">
        <x:v>2025 - 2045</x:v>
      </x:c>
      <x:c r="H872" s="39" t="str">
        <x:v>DOCUMENT CENTER / RPJPD KAB. KUDUS / 2025 - 2045</x:v>
      </x:c>
      <x:c r="I872" s="39" t="n">
        <x:v>3</x:v>
      </x:c>
      <x:c r="J872" s="67" t="b">
        <x:v>1</x:v>
      </x:c>
      <x:c r="K872" s="39" t="str">
        <x:v>1k_Lzu06ROt3bKhC2vMY21To7KB5-LVlr</x:v>
      </x:c>
      <x:c r="L872" s="39" t="str">
        <x:v>https://drive.google.com/drive/folders/1k_Lzu06ROt3bKhC2vMY21To7KB5-LVlr</x:v>
      </x:c>
      <x:c r="M872" s="67" t="b">
        <x:v>0</x:v>
      </x:c>
      <x:c r="N872" s="39" t="str">
        <x:v>document-center-rpjpd-kab-kudus-2025-2045</x:v>
      </x:c>
      <x:c r="O872" s="164" t="b">
        <x:v>1</x:v>
      </x:c>
    </x:row>
    <x:row r="873">
      <x:c r="A873" s="157" t="n">
        <x:v>872</x:v>
      </x:c>
      <x:c r="B873" s="39" t="str">
        <x:v>document-center</x:v>
      </x:c>
      <x:c r="C873" s="39" t="str">
        <x:v>Referensi</x:v>
      </x:c>
      <x:c r="D873" s="39" t="str">
        <x:v>KLHS KAB. KUDUS</x:v>
      </x:c>
      <x:c r="E873" s="39" t="str"/>
      <x:c r="F873" s="39" t="str">
        <x:v>KLHS KAB. KUDUS</x:v>
      </x:c>
      <x:c r="G873" s="39" t="str">
        <x:v>KLHS KAB. KUDUS</x:v>
      </x:c>
      <x:c r="H873" s="39" t="str">
        <x:v>DOCUMENT CENTER / KLHS KAB. KUDUS</x:v>
      </x:c>
      <x:c r="I873" s="39" t="n">
        <x:v>2</x:v>
      </x:c>
      <x:c r="J873" s="67" t="b">
        <x:v>0</x:v>
      </x:c>
      <x:c r="K873" s="39" t="str">
        <x:v>1JUvyO9m_3c2Yk6aPEkOO7XITAihqDofF</x:v>
      </x:c>
      <x:c r="L873" s="39" t="str">
        <x:v>https://drive.google.com/drive/folders/1JUvyO9m_3c2Yk6aPEkOO7XITAihqDofF</x:v>
      </x:c>
      <x:c r="M873" s="67" t="b">
        <x:v>0</x:v>
      </x:c>
      <x:c r="N873" s="39" t="str"/>
      <x:c r="O873" s="164" t="b">
        <x:v>1</x:v>
      </x:c>
    </x:row>
    <x:row r="874">
      <x:c r="A874" s="157" t="n">
        <x:v>873</x:v>
      </x:c>
      <x:c r="B874" s="39" t="str">
        <x:v>document-center</x:v>
      </x:c>
      <x:c r="C874" s="39" t="str">
        <x:v>Referensi</x:v>
      </x:c>
      <x:c r="D874" s="39" t="str">
        <x:v>KLHS KAB. KUDUS</x:v>
      </x:c>
      <x:c r="E874" s="39" t="str">
        <x:v>2025</x:v>
      </x:c>
      <x:c r="F874" s="39" t="str">
        <x:v>KLHS KAB. KUDUS / 2025</x:v>
      </x:c>
      <x:c r="G874" s="39" t="str">
        <x:v>2025</x:v>
      </x:c>
      <x:c r="H874" s="39" t="str">
        <x:v>DOCUMENT CENTER / KLHS KAB. KUDUS / 2025</x:v>
      </x:c>
      <x:c r="I874" s="39" t="n">
        <x:v>3</x:v>
      </x:c>
      <x:c r="J874" s="67" t="b">
        <x:v>1</x:v>
      </x:c>
      <x:c r="K874" s="39" t="str">
        <x:v>1nurIPcks1leeGd2Mfs7isFVAtNp1S_8a</x:v>
      </x:c>
      <x:c r="L874" s="39" t="str">
        <x:v>https://drive.google.com/drive/folders/1nurIPcks1leeGd2Mfs7isFVAtNp1S_8a</x:v>
      </x:c>
      <x:c r="M874" s="67" t="b">
        <x:v>0</x:v>
      </x:c>
      <x:c r="N874" s="39" t="str">
        <x:v>document-center-klhs-kab-kudus-2025</x:v>
      </x:c>
      <x:c r="O874" s="164" t="b">
        <x:v>1</x:v>
      </x:c>
    </x:row>
    <x:row r="875">
      <x:c r="A875" s="157" t="n">
        <x:v>874</x:v>
      </x:c>
      <x:c r="B875" s="39" t="str">
        <x:v>document-center</x:v>
      </x:c>
      <x:c r="C875" s="39" t="str">
        <x:v>Referensi</x:v>
      </x:c>
      <x:c r="D875" s="39" t="str">
        <x:v>KLHS KAB. KUDUS</x:v>
      </x:c>
      <x:c r="E875" s="39" t="str">
        <x:v>2026</x:v>
      </x:c>
      <x:c r="F875" s="39" t="str">
        <x:v>KLHS KAB. KUDUS / 2026</x:v>
      </x:c>
      <x:c r="G875" s="39" t="str">
        <x:v>2026</x:v>
      </x:c>
      <x:c r="H875" s="39" t="str">
        <x:v>DOCUMENT CENTER / KLHS KAB. KUDUS / 2026</x:v>
      </x:c>
      <x:c r="I875" s="39" t="n">
        <x:v>3</x:v>
      </x:c>
      <x:c r="J875" s="67" t="b">
        <x:v>1</x:v>
      </x:c>
      <x:c r="K875" s="39" t="str">
        <x:v>1su3UVVEN4Qy3nul89Im6FJOKnSU4nQ9W</x:v>
      </x:c>
      <x:c r="L875" s="39" t="str">
        <x:v>https://drive.google.com/drive/folders/1su3UVVEN4Qy3nul89Im6FJOKnSU4nQ9W</x:v>
      </x:c>
      <x:c r="M875" s="67" t="b">
        <x:v>0</x:v>
      </x:c>
      <x:c r="N875" s="39" t="str">
        <x:v>document-center-klhs-kab-kudus-2026</x:v>
      </x:c>
      <x:c r="O875" s="164" t="b">
        <x:v>1</x:v>
      </x:c>
    </x:row>
    <x:row r="876">
      <x:c r="A876" s="157" t="n">
        <x:v>875</x:v>
      </x:c>
      <x:c r="B876" s="39" t="str">
        <x:v>document-center</x:v>
      </x:c>
      <x:c r="C876" s="39" t="str">
        <x:v>Referensi</x:v>
      </x:c>
      <x:c r="D876" s="39" t="str">
        <x:v>KLHS KAB. KUDUS</x:v>
      </x:c>
      <x:c r="E876" s="39" t="str">
        <x:v>2027</x:v>
      </x:c>
      <x:c r="F876" s="39" t="str">
        <x:v>KLHS KAB. KUDUS / 2027</x:v>
      </x:c>
      <x:c r="G876" s="39" t="str">
        <x:v>2027</x:v>
      </x:c>
      <x:c r="H876" s="39" t="str">
        <x:v>DOCUMENT CENTER / KLHS KAB. KUDUS / 2027</x:v>
      </x:c>
      <x:c r="I876" s="39" t="n">
        <x:v>3</x:v>
      </x:c>
      <x:c r="J876" s="67" t="b">
        <x:v>1</x:v>
      </x:c>
      <x:c r="K876" s="39" t="str">
        <x:v>1VNOPeIcn8jyDSnMaj-kp0yO3JxRDdqvR</x:v>
      </x:c>
      <x:c r="L876" s="39" t="str">
        <x:v>https://drive.google.com/drive/folders/1VNOPeIcn8jyDSnMaj-kp0yO3JxRDdqvR</x:v>
      </x:c>
      <x:c r="M876" s="67" t="b">
        <x:v>0</x:v>
      </x:c>
      <x:c r="N876" s="39" t="str">
        <x:v>document-center-klhs-kab-kudus-2027</x:v>
      </x:c>
      <x:c r="O876" s="164" t="b">
        <x:v>1</x:v>
      </x:c>
    </x:row>
    <x:row r="877">
      <x:c r="A877" s="157" t="n">
        <x:v>876</x:v>
      </x:c>
      <x:c r="B877" s="39" t="str">
        <x:v>document-center</x:v>
      </x:c>
      <x:c r="C877" s="39" t="str">
        <x:v>Referensi</x:v>
      </x:c>
      <x:c r="D877" s="39" t="str">
        <x:v>RPJMD</x:v>
      </x:c>
      <x:c r="E877" s="39" t="str"/>
      <x:c r="F877" s="39" t="str">
        <x:v>RPJMD</x:v>
      </x:c>
      <x:c r="G877" s="39" t="str">
        <x:v>RPJMD</x:v>
      </x:c>
      <x:c r="H877" s="39" t="str">
        <x:v>DOCUMENT CENTER / RPJMD</x:v>
      </x:c>
      <x:c r="I877" s="39" t="n">
        <x:v>2</x:v>
      </x:c>
      <x:c r="J877" s="67" t="b">
        <x:v>0</x:v>
      </x:c>
      <x:c r="K877" s="39" t="str">
        <x:v>1AoHoqJSVLUCkl8DHtVwwk8RgRPOaosZU</x:v>
      </x:c>
      <x:c r="L877" s="39" t="str">
        <x:v>https://drive.google.com/drive/folders/1AoHoqJSVLUCkl8DHtVwwk8RgRPOaosZU</x:v>
      </x:c>
      <x:c r="M877" s="67" t="b">
        <x:v>0</x:v>
      </x:c>
      <x:c r="N877" s="39" t="str"/>
      <x:c r="O877" s="164" t="b">
        <x:v>1</x:v>
      </x:c>
    </x:row>
    <x:row r="878">
      <x:c r="A878" s="157" t="n">
        <x:v>877</x:v>
      </x:c>
      <x:c r="B878" s="39" t="str">
        <x:v>document-center</x:v>
      </x:c>
      <x:c r="C878" s="39" t="str">
        <x:v>Referensi</x:v>
      </x:c>
      <x:c r="D878" s="39" t="str">
        <x:v>RPJMD</x:v>
      </x:c>
      <x:c r="E878" s="39" t="str">
        <x:v>2025 - 2029</x:v>
      </x:c>
      <x:c r="F878" s="39" t="str">
        <x:v>RPJMD / 2025 - 2029</x:v>
      </x:c>
      <x:c r="G878" s="39" t="str">
        <x:v>2025 - 2029</x:v>
      </x:c>
      <x:c r="H878" s="39" t="str">
        <x:v>DOCUMENT CENTER / RPJMD / 2025 - 2029</x:v>
      </x:c>
      <x:c r="I878" s="39" t="n">
        <x:v>3</x:v>
      </x:c>
      <x:c r="J878" s="67" t="b">
        <x:v>0</x:v>
      </x:c>
      <x:c r="K878" s="39" t="str">
        <x:v>1I7VIpoMY2HOQ6xDxRjNEQjk9Q7ge2Ia6</x:v>
      </x:c>
      <x:c r="L878" s="39" t="str">
        <x:v>https://drive.google.com/drive/folders/1I7VIpoMY2HOQ6xDxRjNEQjk9Q7ge2Ia6</x:v>
      </x:c>
      <x:c r="M878" s="67" t="b">
        <x:v>0</x:v>
      </x:c>
      <x:c r="N878" s="39" t="str">
        <x:v>document-center-rpjmd-2025-2029</x:v>
      </x:c>
      <x:c r="O878" s="164" t="b">
        <x:v>1</x:v>
      </x:c>
    </x:row>
    <x:row r="879">
      <x:c r="A879" s="157" t="n">
        <x:v>878</x:v>
      </x:c>
      <x:c r="B879" s="39" t="str">
        <x:v>document-center</x:v>
      </x:c>
      <x:c r="C879" s="39" t="str">
        <x:v>Referensi</x:v>
      </x:c>
      <x:c r="D879" s="39" t="str">
        <x:v>RPJMD</x:v>
      </x:c>
      <x:c r="E879" s="39" t="str">
        <x:v>2025 - 2029</x:v>
      </x:c>
      <x:c r="F879" s="39" t="str">
        <x:v>RPJMD / 2025 - 2029 / PROVINSI JAWA TENGAH</x:v>
      </x:c>
      <x:c r="G879" s="39" t="str">
        <x:v>PROVINSI JAWA TENGAH</x:v>
      </x:c>
      <x:c r="H879" s="39" t="str">
        <x:v>DOCUMENT CENTER / RPJMD / 2025 - 2029 / PROVINSI JAWA TENGAH</x:v>
      </x:c>
      <x:c r="I879" s="39" t="n">
        <x:v>4</x:v>
      </x:c>
      <x:c r="J879" s="67" t="b">
        <x:v>1</x:v>
      </x:c>
      <x:c r="K879" s="39" t="str">
        <x:v>1YTHpmtfdejfGcG0ctut3NE_ZvY1Zvf9l</x:v>
      </x:c>
      <x:c r="L879" s="39" t="str">
        <x:v>https://drive.google.com/drive/folders/1YTHpmtfdejfGcG0ctut3NE_ZvY1Zvf9l</x:v>
      </x:c>
      <x:c r="M879" s="67" t="b">
        <x:v>0</x:v>
      </x:c>
      <x:c r="N879" s="39" t="str"/>
      <x:c r="O879" s="164" t="b">
        <x:v>1</x:v>
      </x:c>
    </x:row>
    <x:row r="880">
      <x:c r="A880" s="157" t="n">
        <x:v>879</x:v>
      </x:c>
      <x:c r="B880" s="39" t="str">
        <x:v>document-center</x:v>
      </x:c>
      <x:c r="C880" s="39" t="str">
        <x:v>Referensi</x:v>
      </x:c>
      <x:c r="D880" s="39" t="str">
        <x:v>RPJMD</x:v>
      </x:c>
      <x:c r="E880" s="39" t="str">
        <x:v>2025 - 2029</x:v>
      </x:c>
      <x:c r="F880" s="39" t="str">
        <x:v>RPJMD / 2025 - 2029 / KABUPATEN KUDUS</x:v>
      </x:c>
      <x:c r="G880" s="39" t="str">
        <x:v>KABUPATEN KUDUS</x:v>
      </x:c>
      <x:c r="H880" s="39" t="str">
        <x:v>DOCUMENT CENTER / RPJMD / 2025 - 2029 / KABUPATEN KUDUS</x:v>
      </x:c>
      <x:c r="I880" s="39" t="n">
        <x:v>4</x:v>
      </x:c>
      <x:c r="J880" s="67" t="b">
        <x:v>1</x:v>
      </x:c>
      <x:c r="K880" s="39" t="str">
        <x:v>1taEzoTLRVJdo7oOWBMLeNYoarD3DDJUA</x:v>
      </x:c>
      <x:c r="L880" s="39" t="str">
        <x:v>https://drive.google.com/drive/folders/1taEzoTLRVJdo7oOWBMLeNYoarD3DDJUA</x:v>
      </x:c>
      <x:c r="M880" s="67" t="b">
        <x:v>0</x:v>
      </x:c>
      <x:c r="N880" s="39" t="str"/>
      <x:c r="O880" s="164" t="b">
        <x:v>1</x:v>
      </x:c>
    </x:row>
    <x:row r="881">
      <x:c r="A881" s="157" t="n">
        <x:v>880</x:v>
      </x:c>
      <x:c r="B881" s="39" t="str">
        <x:v>document-center</x:v>
      </x:c>
      <x:c r="C881" s="39" t="str">
        <x:v>Referensi</x:v>
      </x:c>
      <x:c r="D881" s="39" t="str">
        <x:v>RSB PUSKESMAS</x:v>
      </x:c>
      <x:c r="E881" s="39" t="str"/>
      <x:c r="F881" s="39" t="str">
        <x:v>RSB PUSKESMAS</x:v>
      </x:c>
      <x:c r="G881" s="39" t="str">
        <x:v>RSB PUSKESMAS</x:v>
      </x:c>
      <x:c r="H881" s="39" t="str">
        <x:v>DOCUMENT CENTER / RSB PUSKESMAS</x:v>
      </x:c>
      <x:c r="I881" s="39" t="n">
        <x:v>2</x:v>
      </x:c>
      <x:c r="J881" s="67" t="b">
        <x:v>0</x:v>
      </x:c>
      <x:c r="K881" s="39" t="str">
        <x:v>1sdfnCyWhCKe5Gvy68BYmTiR5rIlonydX</x:v>
      </x:c>
      <x:c r="L881" s="39" t="str">
        <x:v>https://drive.google.com/drive/folders/1sdfnCyWhCKe5Gvy68BYmTiR5rIlonydX</x:v>
      </x:c>
      <x:c r="M881" s="67" t="b">
        <x:v>0</x:v>
      </x:c>
      <x:c r="N881" s="39" t="str"/>
      <x:c r="O881" s="164" t="b">
        <x:v>1</x:v>
      </x:c>
    </x:row>
    <x:row r="882">
      <x:c r="A882" s="157" t="n">
        <x:v>881</x:v>
      </x:c>
      <x:c r="B882" s="39" t="str">
        <x:v>document-center</x:v>
      </x:c>
      <x:c r="C882" s="39" t="str">
        <x:v>Referensi</x:v>
      </x:c>
      <x:c r="D882" s="39" t="str">
        <x:v>RSB PUSKESMAS</x:v>
      </x:c>
      <x:c r="E882" s="39" t="str">
        <x:v>2025 - 2029</x:v>
      </x:c>
      <x:c r="F882" s="39" t="str">
        <x:v>RSB PUSKESMAS / 2025 - 2029</x:v>
      </x:c>
      <x:c r="G882" s="39" t="str">
        <x:v>2025 - 2029</x:v>
      </x:c>
      <x:c r="H882" s="39" t="str">
        <x:v>DOCUMENT CENTER / RSB PUSKESMAS / 2025 - 2029</x:v>
      </x:c>
      <x:c r="I882" s="39" t="n">
        <x:v>3</x:v>
      </x:c>
      <x:c r="J882" s="67" t="b">
        <x:v>1</x:v>
      </x:c>
      <x:c r="K882" s="39" t="str">
        <x:v>1YMC80qm51e4s2g6q8tqia1SJToWtBkeS</x:v>
      </x:c>
      <x:c r="L882" s="39" t="str">
        <x:v>https://drive.google.com/drive/folders/1YMC80qm51e4s2g6q8tqia1SJToWtBkeS</x:v>
      </x:c>
      <x:c r="M882" s="67" t="b">
        <x:v>0</x:v>
      </x:c>
      <x:c r="N882" s="39" t="str">
        <x:v>document-center-rsb-puskesmas-2025-2029</x:v>
      </x:c>
      <x:c r="O882" s="164" t="b">
        <x:v>1</x:v>
      </x:c>
    </x:row>
    <x:row r="883">
      <x:c r="A883" s="157" t="n">
        <x:v>882</x:v>
      </x:c>
      <x:c r="B883" s="39" t="str">
        <x:v>document-center</x:v>
      </x:c>
      <x:c r="C883" s="39" t="str">
        <x:v>Referensi</x:v>
      </x:c>
      <x:c r="D883" s="39" t="str">
        <x:v>RBA PUSKESMAS</x:v>
      </x:c>
      <x:c r="E883" s="39" t="str"/>
      <x:c r="F883" s="39" t="str">
        <x:v>RBA PUSKESMAS</x:v>
      </x:c>
      <x:c r="G883" s="39" t="str">
        <x:v>RBA PUSKESMAS</x:v>
      </x:c>
      <x:c r="H883" s="39" t="str">
        <x:v>DOCUMENT CENTER / RBA PUSKESMAS</x:v>
      </x:c>
      <x:c r="I883" s="39" t="n">
        <x:v>2</x:v>
      </x:c>
      <x:c r="J883" s="67" t="b">
        <x:v>0</x:v>
      </x:c>
      <x:c r="K883" s="39" t="str">
        <x:v>1NeIXMmS4VsCxBpZDAtGUvZ4Vs1nQtATG</x:v>
      </x:c>
      <x:c r="L883" s="39" t="str">
        <x:v>https://drive.google.com/drive/folders/1NeIXMmS4VsCxBpZDAtGUvZ4Vs1nQtATG</x:v>
      </x:c>
      <x:c r="M883" s="67" t="b">
        <x:v>0</x:v>
      </x:c>
      <x:c r="N883" s="39" t="str"/>
      <x:c r="O883" s="164" t="b">
        <x:v>1</x:v>
      </x:c>
    </x:row>
    <x:row r="884">
      <x:c r="A884" s="157" t="n">
        <x:v>883</x:v>
      </x:c>
      <x:c r="B884" s="39" t="str">
        <x:v>document-center</x:v>
      </x:c>
      <x:c r="C884" s="39" t="str">
        <x:v>Referensi</x:v>
      </x:c>
      <x:c r="D884" s="39" t="str">
        <x:v>RBA PUSKESMAS</x:v>
      </x:c>
      <x:c r="E884" s="39" t="str">
        <x:v>2025</x:v>
      </x:c>
      <x:c r="F884" s="39" t="str">
        <x:v>RBA PUSKESMAS / 2025</x:v>
      </x:c>
      <x:c r="G884" s="39" t="str">
        <x:v>2025</x:v>
      </x:c>
      <x:c r="H884" s="39" t="str">
        <x:v>DOCUMENT CENTER / RBA PUSKESMAS / 2025</x:v>
      </x:c>
      <x:c r="I884" s="39" t="n">
        <x:v>3</x:v>
      </x:c>
      <x:c r="J884" s="67" t="b">
        <x:v>0</x:v>
      </x:c>
      <x:c r="K884" s="39" t="str">
        <x:v>1kCMR2C0A5Lm1IZGa907R1FF2axko8NXS</x:v>
      </x:c>
      <x:c r="L884" s="39" t="str">
        <x:v>https://drive.google.com/drive/folders/1kCMR2C0A5Lm1IZGa907R1FF2axko8NXS</x:v>
      </x:c>
      <x:c r="M884" s="67" t="b">
        <x:v>0</x:v>
      </x:c>
      <x:c r="N884" s="39" t="str">
        <x:v>document-center-rba-puskesmas-2025</x:v>
      </x:c>
      <x:c r="O884" s="164" t="b">
        <x:v>1</x:v>
      </x:c>
    </x:row>
    <x:row r="885">
      <x:c r="A885" s="157" t="n">
        <x:v>884</x:v>
      </x:c>
      <x:c r="B885" s="39" t="str">
        <x:v>document-center</x:v>
      </x:c>
      <x:c r="C885" s="39" t="str">
        <x:v>Referensi</x:v>
      </x:c>
      <x:c r="D885" s="39" t="str">
        <x:v>RBA PUSKESMAS</x:v>
      </x:c>
      <x:c r="E885" s="39" t="str">
        <x:v>2025</x:v>
      </x:c>
      <x:c r="F885" s="39" t="str">
        <x:v>RBA PUSKESMAS / 2025 / AWAL</x:v>
      </x:c>
      <x:c r="G885" s="39" t="str">
        <x:v>AWAL</x:v>
      </x:c>
      <x:c r="H885" s="39" t="str">
        <x:v>DOCUMENT CENTER / RBA PUSKESMAS / 2025 / AWAL</x:v>
      </x:c>
      <x:c r="I885" s="39" t="n">
        <x:v>4</x:v>
      </x:c>
      <x:c r="J885" s="67" t="b">
        <x:v>1</x:v>
      </x:c>
      <x:c r="K885" s="39" t="str">
        <x:v>16flhxR3zNaJZbtuYCHwTC_t2Cq1QkAmS</x:v>
      </x:c>
      <x:c r="L885" s="39" t="str">
        <x:v>https://drive.google.com/drive/folders/16flhxR3zNaJZbtuYCHwTC_t2Cq1QkAmS</x:v>
      </x:c>
      <x:c r="M885" s="67" t="b">
        <x:v>0</x:v>
      </x:c>
      <x:c r="N885" s="39" t="str"/>
      <x:c r="O885" s="164" t="b">
        <x:v>1</x:v>
      </x:c>
    </x:row>
    <x:row r="886">
      <x:c r="A886" s="157" t="n">
        <x:v>885</x:v>
      </x:c>
      <x:c r="B886" s="39" t="str">
        <x:v>document-center</x:v>
      </x:c>
      <x:c r="C886" s="39" t="str">
        <x:v>Referensi</x:v>
      </x:c>
      <x:c r="D886" s="39" t="str">
        <x:v>RBA PUSKESMAS</x:v>
      </x:c>
      <x:c r="E886" s="39" t="str">
        <x:v>2025</x:v>
      </x:c>
      <x:c r="F886" s="39" t="str">
        <x:v>RBA PUSKESMAS / 2025 / PERUBAHAN</x:v>
      </x:c>
      <x:c r="G886" s="39" t="str">
        <x:v>PERUBAHAN</x:v>
      </x:c>
      <x:c r="H886" s="39" t="str">
        <x:v>DOCUMENT CENTER / RBA PUSKESMAS / 2025 / PERUBAHAN</x:v>
      </x:c>
      <x:c r="I886" s="39" t="n">
        <x:v>4</x:v>
      </x:c>
      <x:c r="J886" s="67" t="b">
        <x:v>1</x:v>
      </x:c>
      <x:c r="K886" s="39" t="str">
        <x:v>1uUwlcc_b2r_qK0rx0fnZgP87fFmgYI6q</x:v>
      </x:c>
      <x:c r="L886" s="39" t="str">
        <x:v>https://drive.google.com/drive/folders/1uUwlcc_b2r_qK0rx0fnZgP87fFmgYI6q</x:v>
      </x:c>
      <x:c r="M886" s="67" t="b">
        <x:v>0</x:v>
      </x:c>
      <x:c r="N886" s="39" t="str"/>
      <x:c r="O886" s="164" t="b">
        <x:v>1</x:v>
      </x:c>
    </x:row>
    <x:row r="887">
      <x:c r="A887" s="157" t="n">
        <x:v>886</x:v>
      </x:c>
      <x:c r="B887" s="39" t="str">
        <x:v>document-center</x:v>
      </x:c>
      <x:c r="C887" s="39" t="str">
        <x:v>Referensi</x:v>
      </x:c>
      <x:c r="D887" s="39" t="str">
        <x:v>RBA PUSKESMAS</x:v>
      </x:c>
      <x:c r="E887" s="39" t="str">
        <x:v>2026</x:v>
      </x:c>
      <x:c r="F887" s="39" t="str">
        <x:v>RBA PUSKESMAS / 2026</x:v>
      </x:c>
      <x:c r="G887" s="39" t="str">
        <x:v>2026</x:v>
      </x:c>
      <x:c r="H887" s="39" t="str">
        <x:v>DOCUMENT CENTER / RBA PUSKESMAS / 2026</x:v>
      </x:c>
      <x:c r="I887" s="39" t="n">
        <x:v>3</x:v>
      </x:c>
      <x:c r="J887" s="67" t="b">
        <x:v>0</x:v>
      </x:c>
      <x:c r="K887" s="39" t="str">
        <x:v>13dfeHsTzFos6foKCDoWFDF6r4UFHLnO_</x:v>
      </x:c>
      <x:c r="L887" s="39" t="str">
        <x:v>https://drive.google.com/drive/folders/13dfeHsTzFos6foKCDoWFDF6r4UFHLnO_</x:v>
      </x:c>
      <x:c r="M887" s="67" t="b">
        <x:v>0</x:v>
      </x:c>
      <x:c r="N887" s="39" t="str">
        <x:v>document-center-rba-puskesmas-2026</x:v>
      </x:c>
      <x:c r="O887" s="164" t="b">
        <x:v>1</x:v>
      </x:c>
    </x:row>
    <x:row r="888">
      <x:c r="A888" s="157" t="n">
        <x:v>887</x:v>
      </x:c>
      <x:c r="B888" s="39" t="str">
        <x:v>document-center</x:v>
      </x:c>
      <x:c r="C888" s="39" t="str">
        <x:v>Referensi</x:v>
      </x:c>
      <x:c r="D888" s="39" t="str">
        <x:v>RBA PUSKESMAS</x:v>
      </x:c>
      <x:c r="E888" s="39" t="str">
        <x:v>2026</x:v>
      </x:c>
      <x:c r="F888" s="39" t="str">
        <x:v>RBA PUSKESMAS / 2026 / AWAL</x:v>
      </x:c>
      <x:c r="G888" s="39" t="str">
        <x:v>AWAL</x:v>
      </x:c>
      <x:c r="H888" s="39" t="str">
        <x:v>DOCUMENT CENTER / RBA PUSKESMAS / 2026 / AWAL</x:v>
      </x:c>
      <x:c r="I888" s="39" t="n">
        <x:v>4</x:v>
      </x:c>
      <x:c r="J888" s="67" t="b">
        <x:v>1</x:v>
      </x:c>
      <x:c r="K888" s="39" t="str">
        <x:v>16BnFud6AchbLQkDYfA-vkjhX9NFO8Qrd</x:v>
      </x:c>
      <x:c r="L888" s="39" t="str">
        <x:v>https://drive.google.com/drive/folders/16BnFud6AchbLQkDYfA-vkjhX9NFO8Qrd</x:v>
      </x:c>
      <x:c r="M888" s="67" t="b">
        <x:v>0</x:v>
      </x:c>
      <x:c r="N888" s="39" t="str"/>
      <x:c r="O888" s="164" t="b">
        <x:v>1</x:v>
      </x:c>
    </x:row>
    <x:row r="889">
      <x:c r="A889" s="157" t="n">
        <x:v>888</x:v>
      </x:c>
      <x:c r="B889" s="39" t="str">
        <x:v>document-center</x:v>
      </x:c>
      <x:c r="C889" s="39" t="str">
        <x:v>Referensi</x:v>
      </x:c>
      <x:c r="D889" s="39" t="str">
        <x:v>RBA PUSKESMAS</x:v>
      </x:c>
      <x:c r="E889" s="39" t="str">
        <x:v>2026</x:v>
      </x:c>
      <x:c r="F889" s="39" t="str">
        <x:v>RBA PUSKESMAS / 2026 / PERUBAHAN</x:v>
      </x:c>
      <x:c r="G889" s="39" t="str">
        <x:v>PERUBAHAN</x:v>
      </x:c>
      <x:c r="H889" s="39" t="str">
        <x:v>DOCUMENT CENTER / RBA PUSKESMAS / 2026 / PERUBAHAN</x:v>
      </x:c>
      <x:c r="I889" s="39" t="n">
        <x:v>4</x:v>
      </x:c>
      <x:c r="J889" s="67" t="b">
        <x:v>1</x:v>
      </x:c>
      <x:c r="K889" s="39" t="str">
        <x:v>1VwLn__Za6Xe3H3fz66vJptLAt244eIah</x:v>
      </x:c>
      <x:c r="L889" s="39" t="str">
        <x:v>https://drive.google.com/drive/folders/1VwLn__Za6Xe3H3fz66vJptLAt244eIah</x:v>
      </x:c>
      <x:c r="M889" s="67" t="b">
        <x:v>0</x:v>
      </x:c>
      <x:c r="N889" s="39" t="str"/>
      <x:c r="O889" s="164" t="b">
        <x:v>1</x:v>
      </x:c>
    </x:row>
    <x:row r="890">
      <x:c r="A890" s="157" t="n">
        <x:v>889</x:v>
      </x:c>
      <x:c r="B890" s="39" t="str">
        <x:v>document-center</x:v>
      </x:c>
      <x:c r="C890" s="39" t="str">
        <x:v>Referensi</x:v>
      </x:c>
      <x:c r="D890" s="39" t="str">
        <x:v>RBA PUSKESMAS</x:v>
      </x:c>
      <x:c r="E890" s="39" t="str">
        <x:v>2027</x:v>
      </x:c>
      <x:c r="F890" s="39" t="str">
        <x:v>RBA PUSKESMAS / 2027</x:v>
      </x:c>
      <x:c r="G890" s="39" t="str">
        <x:v>2027</x:v>
      </x:c>
      <x:c r="H890" s="39" t="str">
        <x:v>DOCUMENT CENTER / RBA PUSKESMAS / 2027</x:v>
      </x:c>
      <x:c r="I890" s="39" t="n">
        <x:v>3</x:v>
      </x:c>
      <x:c r="J890" s="67" t="b">
        <x:v>0</x:v>
      </x:c>
      <x:c r="K890" s="39" t="str">
        <x:v>14tNtarLbBFTTYiANUfRlW5wZY9G55h5p</x:v>
      </x:c>
      <x:c r="L890" s="39" t="str">
        <x:v>https://drive.google.com/drive/folders/14tNtarLbBFTTYiANUfRlW5wZY9G55h5p</x:v>
      </x:c>
      <x:c r="M890" s="67" t="b">
        <x:v>0</x:v>
      </x:c>
      <x:c r="N890" s="39" t="str">
        <x:v>document-center-rba-puskesmas-2027</x:v>
      </x:c>
      <x:c r="O890" s="164" t="b">
        <x:v>1</x:v>
      </x:c>
    </x:row>
    <x:row r="891">
      <x:c r="A891" s="157" t="n">
        <x:v>890</x:v>
      </x:c>
      <x:c r="B891" s="39" t="str">
        <x:v>document-center</x:v>
      </x:c>
      <x:c r="C891" s="39" t="str">
        <x:v>Referensi</x:v>
      </x:c>
      <x:c r="D891" s="39" t="str">
        <x:v>RBA PUSKESMAS</x:v>
      </x:c>
      <x:c r="E891" s="39" t="str">
        <x:v>2027</x:v>
      </x:c>
      <x:c r="F891" s="39" t="str">
        <x:v>RBA PUSKESMAS / 2027 / AWAL</x:v>
      </x:c>
      <x:c r="G891" s="39" t="str">
        <x:v>AWAL</x:v>
      </x:c>
      <x:c r="H891" s="39" t="str">
        <x:v>DOCUMENT CENTER / RBA PUSKESMAS / 2027 / AWAL</x:v>
      </x:c>
      <x:c r="I891" s="39" t="n">
        <x:v>4</x:v>
      </x:c>
      <x:c r="J891" s="67" t="b">
        <x:v>1</x:v>
      </x:c>
      <x:c r="K891" s="39" t="str">
        <x:v>19CgjJ2VJYnTQy4XBZFYWP8WXSBiKulNo</x:v>
      </x:c>
      <x:c r="L891" s="39" t="str">
        <x:v>https://drive.google.com/drive/folders/19CgjJ2VJYnTQy4XBZFYWP8WXSBiKulNo</x:v>
      </x:c>
      <x:c r="M891" s="67" t="b">
        <x:v>0</x:v>
      </x:c>
      <x:c r="N891" s="39" t="str"/>
      <x:c r="O891" s="164" t="b">
        <x:v>1</x:v>
      </x:c>
    </x:row>
    <x:row r="892">
      <x:c r="A892" s="157" t="n">
        <x:v>891</x:v>
      </x:c>
      <x:c r="B892" s="39" t="str">
        <x:v>document-center</x:v>
      </x:c>
      <x:c r="C892" s="39" t="str">
        <x:v>Referensi</x:v>
      </x:c>
      <x:c r="D892" s="39" t="str">
        <x:v>RBA PUSKESMAS</x:v>
      </x:c>
      <x:c r="E892" s="39" t="str">
        <x:v>2027</x:v>
      </x:c>
      <x:c r="F892" s="39" t="str">
        <x:v>RBA PUSKESMAS / 2027 / PERUBAHAN</x:v>
      </x:c>
      <x:c r="G892" s="39" t="str">
        <x:v>PERUBAHAN</x:v>
      </x:c>
      <x:c r="H892" s="39" t="str">
        <x:v>DOCUMENT CENTER / RBA PUSKESMAS / 2027 / PERUBAHAN</x:v>
      </x:c>
      <x:c r="I892" s="39" t="n">
        <x:v>4</x:v>
      </x:c>
      <x:c r="J892" s="67" t="b">
        <x:v>1</x:v>
      </x:c>
      <x:c r="K892" s="39" t="str">
        <x:v>1yO8n0c-CymMW4vT6i4M1hV6-STCYX1Qk</x:v>
      </x:c>
      <x:c r="L892" s="39" t="str">
        <x:v>https://drive.google.com/drive/folders/1yO8n0c-CymMW4vT6i4M1hV6-STCYX1Qk</x:v>
      </x:c>
      <x:c r="M892" s="67" t="b">
        <x:v>0</x:v>
      </x:c>
      <x:c r="N892" s="39" t="str"/>
      <x:c r="O892" s="164" t="b">
        <x:v>1</x:v>
      </x:c>
    </x:row>
    <x:row r="893">
      <x:c r="A893" s="157" t="n">
        <x:v>892</x:v>
      </x:c>
      <x:c r="B893" s="39" t="str">
        <x:v>document-center</x:v>
      </x:c>
      <x:c r="C893" s="39" t="str">
        <x:v>Referensi</x:v>
      </x:c>
      <x:c r="D893" s="39" t="str">
        <x:v>SOP</x:v>
      </x:c>
      <x:c r="E893" s="39" t="str"/>
      <x:c r="F893" s="39" t="str">
        <x:v>SOP</x:v>
      </x:c>
      <x:c r="G893" s="39" t="str">
        <x:v>SOP</x:v>
      </x:c>
      <x:c r="H893" s="39" t="str">
        <x:v>DOCUMENT CENTER / SOP</x:v>
      </x:c>
      <x:c r="I893" s="39" t="n">
        <x:v>2</x:v>
      </x:c>
      <x:c r="J893" s="67" t="b">
        <x:v>0</x:v>
      </x:c>
      <x:c r="K893" s="39" t="str">
        <x:v>1flxcMeLux7oZXtjLDvHS752NdnhbLSn3</x:v>
      </x:c>
      <x:c r="L893" s="39" t="str">
        <x:v>https://drive.google.com/drive/folders/1flxcMeLux7oZXtjLDvHS752NdnhbLSn3</x:v>
      </x:c>
      <x:c r="M893" s="67" t="b">
        <x:v>0</x:v>
      </x:c>
      <x:c r="N893" s="39" t="str"/>
      <x:c r="O893" s="164" t="b">
        <x:v>1</x:v>
      </x:c>
    </x:row>
    <x:row r="894">
      <x:c r="A894" s="157" t="n">
        <x:v>893</x:v>
      </x:c>
      <x:c r="B894" s="39" t="str">
        <x:v>document-center</x:v>
      </x:c>
      <x:c r="C894" s="39" t="str">
        <x:v>Referensi</x:v>
      </x:c>
      <x:c r="D894" s="39" t="str">
        <x:v>SOP</x:v>
      </x:c>
      <x:c r="E894" s="39" t="str">
        <x:v>2025</x:v>
      </x:c>
      <x:c r="F894" s="39" t="str">
        <x:v>SOP / 2025</x:v>
      </x:c>
      <x:c r="G894" s="39" t="str">
        <x:v>2025</x:v>
      </x:c>
      <x:c r="H894" s="39" t="str">
        <x:v>DOCUMENT CENTER / SOP / 2025</x:v>
      </x:c>
      <x:c r="I894" s="39" t="n">
        <x:v>3</x:v>
      </x:c>
      <x:c r="J894" s="67" t="b">
        <x:v>1</x:v>
      </x:c>
      <x:c r="K894" s="39" t="str">
        <x:v>1uLCi1MezzxUe-a77_zFlfvM5R5DgvLjE</x:v>
      </x:c>
      <x:c r="L894" s="39" t="str">
        <x:v>https://drive.google.com/drive/folders/1uLCi1MezzxUe-a77_zFlfvM5R5DgvLjE</x:v>
      </x:c>
      <x:c r="M894" s="67" t="b">
        <x:v>0</x:v>
      </x:c>
      <x:c r="N894" s="39" t="str">
        <x:v>document-center-sop-2025</x:v>
      </x:c>
      <x:c r="O894" s="164" t="b">
        <x:v>1</x:v>
      </x:c>
    </x:row>
    <x:row r="895">
      <x:c r="A895" s="157" t="n">
        <x:v>894</x:v>
      </x:c>
      <x:c r="B895" s="39" t="str">
        <x:v>document-center</x:v>
      </x:c>
      <x:c r="C895" s="39" t="str">
        <x:v>Referensi</x:v>
      </x:c>
      <x:c r="D895" s="39" t="str">
        <x:v>SOP</x:v>
      </x:c>
      <x:c r="E895" s="39" t="str">
        <x:v>2026</x:v>
      </x:c>
      <x:c r="F895" s="39" t="str">
        <x:v>SOP / 2026</x:v>
      </x:c>
      <x:c r="G895" s="39" t="str">
        <x:v>2026</x:v>
      </x:c>
      <x:c r="H895" s="39" t="str">
        <x:v>DOCUMENT CENTER / SOP / 2026</x:v>
      </x:c>
      <x:c r="I895" s="39" t="n">
        <x:v>3</x:v>
      </x:c>
      <x:c r="J895" s="67" t="b">
        <x:v>1</x:v>
      </x:c>
      <x:c r="K895" s="39" t="str">
        <x:v>1K4ce1cT2XD6smm6iTIXP2Cu0wNG062jG</x:v>
      </x:c>
      <x:c r="L895" s="39" t="str">
        <x:v>https://drive.google.com/drive/folders/1K4ce1cT2XD6smm6iTIXP2Cu0wNG062jG</x:v>
      </x:c>
      <x:c r="M895" s="67" t="b">
        <x:v>0</x:v>
      </x:c>
      <x:c r="N895" s="39" t="str">
        <x:v>document-center-sop-2026</x:v>
      </x:c>
      <x:c r="O895" s="164" t="b">
        <x:v>1</x:v>
      </x:c>
    </x:row>
    <x:row r="896">
      <x:c r="A896" s="157" t="n">
        <x:v>895</x:v>
      </x:c>
      <x:c r="B896" s="39" t="str">
        <x:v>document-center</x:v>
      </x:c>
      <x:c r="C896" s="39" t="str">
        <x:v>Referensi</x:v>
      </x:c>
      <x:c r="D896" s="39" t="str">
        <x:v>SOP</x:v>
      </x:c>
      <x:c r="E896" s="39" t="str">
        <x:v>2027</x:v>
      </x:c>
      <x:c r="F896" s="39" t="str">
        <x:v>SOP / 2027</x:v>
      </x:c>
      <x:c r="G896" s="39" t="str">
        <x:v>2027</x:v>
      </x:c>
      <x:c r="H896" s="39" t="str">
        <x:v>DOCUMENT CENTER / SOP / 2027</x:v>
      </x:c>
      <x:c r="I896" s="39" t="n">
        <x:v>3</x:v>
      </x:c>
      <x:c r="J896" s="67" t="b">
        <x:v>1</x:v>
      </x:c>
      <x:c r="K896" s="39" t="str">
        <x:v>1Ro_qa6K5JoNIpDwv-2A7xfBZ1iSqpEuj</x:v>
      </x:c>
      <x:c r="L896" s="39" t="str">
        <x:v>https://drive.google.com/drive/folders/1Ro_qa6K5JoNIpDwv-2A7xfBZ1iSqpEuj</x:v>
      </x:c>
      <x:c r="M896" s="67" t="b">
        <x:v>0</x:v>
      </x:c>
      <x:c r="N896" s="39" t="str">
        <x:v>document-center-sop-2027</x:v>
      </x:c>
      <x:c r="O896" s="164" t="b">
        <x:v>1</x:v>
      </x:c>
    </x:row>
    <x:row r="897">
      <x:c r="A897" s="157" t="n">
        <x:v>896</x:v>
      </x:c>
      <x:c r="B897" s="39" t="str">
        <x:v>document-center</x:v>
      </x:c>
      <x:c r="C897" s="39" t="str">
        <x:v>Referensi</x:v>
      </x:c>
      <x:c r="D897" s="39" t="str">
        <x:v>TEMPLATE ARSIP</x:v>
      </x:c>
      <x:c r="E897" s="39" t="str"/>
      <x:c r="F897" s="39" t="str">
        <x:v>TEMPLATE ARSIP</x:v>
      </x:c>
      <x:c r="G897" s="39" t="str">
        <x:v>TEMPLATE ARSIP</x:v>
      </x:c>
      <x:c r="H897" s="39" t="str">
        <x:v>DOCUMENT CENTER / TEMPLATE ARSIP</x:v>
      </x:c>
      <x:c r="I897" s="39" t="n">
        <x:v>2</x:v>
      </x:c>
      <x:c r="J897" s="67" t="b">
        <x:v>1</x:v>
      </x:c>
      <x:c r="K897" s="39" t="str">
        <x:v>10qJBDms6Ndus_yuLx1oTBSOycal1rCyi</x:v>
      </x:c>
      <x:c r="L897" s="39" t="str">
        <x:v>https://drive.google.com/drive/folders/10qJBDms6Ndus_yuLx1oTBSOycal1rCyi</x:v>
      </x:c>
      <x:c r="M897" s="67" t="b">
        <x:v>0</x:v>
      </x:c>
      <x:c r="N897" s="39" t="str">
        <x:v>document-center-template-arsip</x:v>
      </x:c>
      <x:c r="O897" s="164" t="b">
        <x:v>1</x:v>
      </x:c>
    </x:row>
    <x:row r="898">
      <x:c r="A898" s="157" t="n">
        <x:v>897</x:v>
      </x:c>
      <x:c r="B898" s="39" t="str">
        <x:v>document-center</x:v>
      </x:c>
      <x:c r="C898" s="39" t="str">
        <x:v>Referensi</x:v>
      </x:c>
      <x:c r="D898" s="39" t="str">
        <x:v>DOKUMENTASI</x:v>
      </x:c>
      <x:c r="E898" s="39" t="str"/>
      <x:c r="F898" s="39" t="str">
        <x:v>DOKUMENTASI</x:v>
      </x:c>
      <x:c r="G898" s="39" t="str">
        <x:v>DOKUMENTASI</x:v>
      </x:c>
      <x:c r="H898" s="39" t="str">
        <x:v>DOCUMENT CENTER / DOKUMENTASI</x:v>
      </x:c>
      <x:c r="I898" s="39" t="n">
        <x:v>2</x:v>
      </x:c>
      <x:c r="J898" s="67" t="b">
        <x:v>0</x:v>
      </x:c>
      <x:c r="K898" s="39" t="str">
        <x:v>1sNmDRyTmWhxkLLG2Hlv-bNeY1MF1x8m9</x:v>
      </x:c>
      <x:c r="L898" s="39" t="str">
        <x:v>https://drive.google.com/drive/folders/1sNmDRyTmWhxkLLG2Hlv-bNeY1MF1x8m9</x:v>
      </x:c>
      <x:c r="M898" s="67" t="b">
        <x:v>0</x:v>
      </x:c>
      <x:c r="N898" s="39" t="str"/>
      <x:c r="O898" s="164" t="b">
        <x:v>1</x:v>
      </x:c>
    </x:row>
    <x:row r="899">
      <x:c r="A899" s="157" t="n">
        <x:v>898</x:v>
      </x:c>
      <x:c r="B899" s="39" t="str">
        <x:v>document-center</x:v>
      </x:c>
      <x:c r="C899" s="39" t="str">
        <x:v>Referensi</x:v>
      </x:c>
      <x:c r="D899" s="39" t="str">
        <x:v>DOKUMENTASI</x:v>
      </x:c>
      <x:c r="E899" s="39" t="str">
        <x:v>2025</x:v>
      </x:c>
      <x:c r="F899" s="39" t="str">
        <x:v>DOKUMENTASI / 2025</x:v>
      </x:c>
      <x:c r="G899" s="39" t="str">
        <x:v>2025</x:v>
      </x:c>
      <x:c r="H899" s="39" t="str">
        <x:v>DOCUMENT CENTER / DOKUMENTASI / 2025</x:v>
      </x:c>
      <x:c r="I899" s="39" t="n">
        <x:v>3</x:v>
      </x:c>
      <x:c r="J899" s="67" t="b">
        <x:v>1</x:v>
      </x:c>
      <x:c r="K899" s="39" t="str">
        <x:v>1U9yssfBE2AjtcluN_dBqFuZINTHuPBWT</x:v>
      </x:c>
      <x:c r="L899" s="39" t="str">
        <x:v>https://drive.google.com/drive/folders/1U9yssfBE2AjtcluN_dBqFuZINTHuPBWT</x:v>
      </x:c>
      <x:c r="M899" s="67" t="b">
        <x:v>0</x:v>
      </x:c>
      <x:c r="N899" s="39" t="str">
        <x:v>document-center-dokumentasi-2025</x:v>
      </x:c>
      <x:c r="O899" s="164" t="b">
        <x:v>1</x:v>
      </x:c>
    </x:row>
    <x:row r="900">
      <x:c r="A900" s="157" t="n">
        <x:v>899</x:v>
      </x:c>
      <x:c r="B900" s="39" t="str">
        <x:v>document-center</x:v>
      </x:c>
      <x:c r="C900" s="39" t="str">
        <x:v>Referensi</x:v>
      </x:c>
      <x:c r="D900" s="39" t="str">
        <x:v>DOKUMENTASI</x:v>
      </x:c>
      <x:c r="E900" s="39" t="str">
        <x:v>2026</x:v>
      </x:c>
      <x:c r="F900" s="39" t="str">
        <x:v>DOKUMENTASI / 2026</x:v>
      </x:c>
      <x:c r="G900" s="39" t="str">
        <x:v>2026</x:v>
      </x:c>
      <x:c r="H900" s="39" t="str">
        <x:v>DOCUMENT CENTER / DOKUMENTASI / 2026</x:v>
      </x:c>
      <x:c r="I900" s="39" t="n">
        <x:v>3</x:v>
      </x:c>
      <x:c r="J900" s="67" t="b">
        <x:v>1</x:v>
      </x:c>
      <x:c r="K900" s="39" t="str">
        <x:v>1g3H08r5WBUMZCapBsxNmJ3XVgXNe4bpq</x:v>
      </x:c>
      <x:c r="L900" s="39" t="str">
        <x:v>https://drive.google.com/drive/folders/1g3H08r5WBUMZCapBsxNmJ3XVgXNe4bpq</x:v>
      </x:c>
      <x:c r="M900" s="67" t="b">
        <x:v>0</x:v>
      </x:c>
      <x:c r="N900" s="39" t="str">
        <x:v>document-center-dokumentasi-2026</x:v>
      </x:c>
      <x:c r="O900" s="164" t="b">
        <x:v>1</x:v>
      </x:c>
    </x:row>
    <x:row r="901">
      <x:c r="A901" s="157" t="n">
        <x:v>900</x:v>
      </x:c>
      <x:c r="B901" s="39" t="str">
        <x:v>document-center</x:v>
      </x:c>
      <x:c r="C901" s="39" t="str">
        <x:v>Referensi</x:v>
      </x:c>
      <x:c r="D901" s="39" t="str">
        <x:v>DOKUMENTASI</x:v>
      </x:c>
      <x:c r="E901" s="39" t="str">
        <x:v>2027</x:v>
      </x:c>
      <x:c r="F901" s="39" t="str">
        <x:v>DOKUMENTASI / 2027</x:v>
      </x:c>
      <x:c r="G901" s="39" t="str">
        <x:v>2027</x:v>
      </x:c>
      <x:c r="H901" s="39" t="str">
        <x:v>DOCUMENT CENTER / DOKUMENTASI / 2027</x:v>
      </x:c>
      <x:c r="I901" s="39" t="n">
        <x:v>3</x:v>
      </x:c>
      <x:c r="J901" s="67" t="b">
        <x:v>1</x:v>
      </x:c>
      <x:c r="K901" s="39" t="str">
        <x:v>1OBcib3Ul1poGNnXD_8GcZkSK-K-efrTl</x:v>
      </x:c>
      <x:c r="L901" s="39" t="str">
        <x:v>https://drive.google.com/drive/folders/1OBcib3Ul1poGNnXD_8GcZkSK-K-efrTl</x:v>
      </x:c>
      <x:c r="M901" s="67" t="b">
        <x:v>0</x:v>
      </x:c>
      <x:c r="N901" s="39" t="str">
        <x:v>document-center-dokumentasi-2027</x:v>
      </x:c>
      <x:c r="O901" s="164" t="b">
        <x:v>1</x:v>
      </x:c>
    </x:row>
    <x:row r="902">
      <x:c r="A902" s="157" t="n">
        <x:v>901</x:v>
      </x:c>
      <x:c r="B902" s="39" t="str">
        <x:v>document-center</x:v>
      </x:c>
      <x:c r="C902" s="39" t="str">
        <x:v>Referensi</x:v>
      </x:c>
      <x:c r="D902" s="39" t="str">
        <x:v>INOVASI</x:v>
      </x:c>
      <x:c r="E902" s="39" t="str"/>
      <x:c r="F902" s="39" t="str">
        <x:v>INOVASI</x:v>
      </x:c>
      <x:c r="G902" s="39" t="str">
        <x:v>INOVASI</x:v>
      </x:c>
      <x:c r="H902" s="39" t="str">
        <x:v>DOCUMENT CENTER / INOVASI</x:v>
      </x:c>
      <x:c r="I902" s="39" t="n">
        <x:v>2</x:v>
      </x:c>
      <x:c r="J902" s="67" t="b">
        <x:v>0</x:v>
      </x:c>
      <x:c r="K902" s="39" t="str">
        <x:v>1KL5W3Mpe9PL8dh9VXHflO-VQj8iavnX_</x:v>
      </x:c>
      <x:c r="L902" s="39" t="str">
        <x:v>https://drive.google.com/drive/folders/1KL5W3Mpe9PL8dh9VXHflO-VQj8iavnX_</x:v>
      </x:c>
      <x:c r="M902" s="67" t="b">
        <x:v>0</x:v>
      </x:c>
      <x:c r="N902" s="39" t="str"/>
      <x:c r="O902" s="164" t="b">
        <x:v>1</x:v>
      </x:c>
    </x:row>
    <x:row r="903">
      <x:c r="A903" s="157" t="n">
        <x:v>902</x:v>
      </x:c>
      <x:c r="B903" s="39" t="str">
        <x:v>document-center</x:v>
      </x:c>
      <x:c r="C903" s="39" t="str">
        <x:v>Referensi</x:v>
      </x:c>
      <x:c r="D903" s="39" t="str">
        <x:v>INOVASI</x:v>
      </x:c>
      <x:c r="E903" s="39" t="str">
        <x:v>2025</x:v>
      </x:c>
      <x:c r="F903" s="39" t="str">
        <x:v>INOVASI / 2025</x:v>
      </x:c>
      <x:c r="G903" s="39" t="str">
        <x:v>2025</x:v>
      </x:c>
      <x:c r="H903" s="39" t="str">
        <x:v>DOCUMENT CENTER / INOVASI / 2025</x:v>
      </x:c>
      <x:c r="I903" s="39" t="n">
        <x:v>3</x:v>
      </x:c>
      <x:c r="J903" s="67" t="b">
        <x:v>1</x:v>
      </x:c>
      <x:c r="K903" s="39" t="str">
        <x:v>1N3Guqctx5AiwbCBESwNTHLX1BsZzxIEu</x:v>
      </x:c>
      <x:c r="L903" s="39" t="str">
        <x:v>https://drive.google.com/drive/folders/1N3Guqctx5AiwbCBESwNTHLX1BsZzxIEu</x:v>
      </x:c>
      <x:c r="M903" s="67" t="b">
        <x:v>0</x:v>
      </x:c>
      <x:c r="N903" s="39" t="str">
        <x:v>document-center-inovasi-2025</x:v>
      </x:c>
      <x:c r="O903" s="164" t="b">
        <x:v>1</x:v>
      </x:c>
    </x:row>
    <x:row r="904">
      <x:c r="A904" s="157" t="n">
        <x:v>903</x:v>
      </x:c>
      <x:c r="B904" s="39" t="str">
        <x:v>document-center</x:v>
      </x:c>
      <x:c r="C904" s="39" t="str">
        <x:v>Referensi</x:v>
      </x:c>
      <x:c r="D904" s="39" t="str">
        <x:v>INOVASI</x:v>
      </x:c>
      <x:c r="E904" s="39" t="str">
        <x:v>2026</x:v>
      </x:c>
      <x:c r="F904" s="39" t="str">
        <x:v>INOVASI / 2026</x:v>
      </x:c>
      <x:c r="G904" s="39" t="str">
        <x:v>2026</x:v>
      </x:c>
      <x:c r="H904" s="39" t="str">
        <x:v>DOCUMENT CENTER / INOVASI / 2026</x:v>
      </x:c>
      <x:c r="I904" s="39" t="n">
        <x:v>3</x:v>
      </x:c>
      <x:c r="J904" s="67" t="b">
        <x:v>1</x:v>
      </x:c>
      <x:c r="K904" s="39" t="str">
        <x:v>1_yoafA0ztE759mmsPAFJVGE1rXu7kOLY</x:v>
      </x:c>
      <x:c r="L904" s="39" t="str">
        <x:v>https://drive.google.com/drive/folders/1_yoafA0ztE759mmsPAFJVGE1rXu7kOLY</x:v>
      </x:c>
      <x:c r="M904" s="67" t="b">
        <x:v>0</x:v>
      </x:c>
      <x:c r="N904" s="39" t="str">
        <x:v>document-center-inovasi-2026</x:v>
      </x:c>
      <x:c r="O904" s="164" t="b">
        <x:v>1</x:v>
      </x:c>
    </x:row>
    <x:row r="905">
      <x:c r="A905" s="157" t="n">
        <x:v>904</x:v>
      </x:c>
      <x:c r="B905" s="39" t="str">
        <x:v>document-center</x:v>
      </x:c>
      <x:c r="C905" s="39" t="str">
        <x:v>Referensi</x:v>
      </x:c>
      <x:c r="D905" s="39" t="str">
        <x:v>INOVASI</x:v>
      </x:c>
      <x:c r="E905" s="39" t="str">
        <x:v>2027</x:v>
      </x:c>
      <x:c r="F905" s="39" t="str">
        <x:v>INOVASI / 2027</x:v>
      </x:c>
      <x:c r="G905" s="39" t="str">
        <x:v>2027</x:v>
      </x:c>
      <x:c r="H905" s="39" t="str">
        <x:v>DOCUMENT CENTER / INOVASI / 2027</x:v>
      </x:c>
      <x:c r="I905" s="39" t="n">
        <x:v>3</x:v>
      </x:c>
      <x:c r="J905" s="67" t="b">
        <x:v>1</x:v>
      </x:c>
      <x:c r="K905" s="39" t="str">
        <x:v>13OUyyi8sDhhkX804gOazVfJcECPzsNg6</x:v>
      </x:c>
      <x:c r="L905" s="39" t="str">
        <x:v>https://drive.google.com/drive/folders/13OUyyi8sDhhkX804gOazVfJcECPzsNg6</x:v>
      </x:c>
      <x:c r="M905" s="67" t="b">
        <x:v>0</x:v>
      </x:c>
      <x:c r="N905" s="39" t="str">
        <x:v>document-center-inovasi-2027</x:v>
      </x:c>
      <x:c r="O905" s="164" t="b">
        <x:v>1</x:v>
      </x:c>
    </x:row>
    <x:row r="906">
      <x:c r="A906" s="157" t="n">
        <x:v>905</x:v>
      </x:c>
      <x:c r="B906" s="39" t="str">
        <x:v>document-center</x:v>
      </x:c>
      <x:c r="C906" s="39" t="str">
        <x:v>Referensi</x:v>
      </x:c>
      <x:c r="D906" s="39" t="str">
        <x:v>PENGHARGAAN</x:v>
      </x:c>
      <x:c r="E906" s="39" t="str"/>
      <x:c r="F906" s="39" t="str">
        <x:v>PENGHARGAAN</x:v>
      </x:c>
      <x:c r="G906" s="39" t="str">
        <x:v>PENGHARGAAN</x:v>
      </x:c>
      <x:c r="H906" s="39" t="str">
        <x:v>DOCUMENT CENTER / PENGHARGAAN</x:v>
      </x:c>
      <x:c r="I906" s="39" t="n">
        <x:v>2</x:v>
      </x:c>
      <x:c r="J906" s="67" t="b">
        <x:v>0</x:v>
      </x:c>
      <x:c r="K906" s="39" t="str">
        <x:v>1OUTcODXXMzsB0U5Kdwg6CoGr9OWe3v--</x:v>
      </x:c>
      <x:c r="L906" s="39" t="str">
        <x:v>https://drive.google.com/drive/folders/1OUTcODXXMzsB0U5Kdwg6CoGr9OWe3v--</x:v>
      </x:c>
      <x:c r="M906" s="67" t="b">
        <x:v>0</x:v>
      </x:c>
      <x:c r="N906" s="39" t="str"/>
      <x:c r="O906" s="164" t="b">
        <x:v>1</x:v>
      </x:c>
    </x:row>
    <x:row r="907">
      <x:c r="A907" s="157" t="n">
        <x:v>906</x:v>
      </x:c>
      <x:c r="B907" s="39" t="str">
        <x:v>document-center</x:v>
      </x:c>
      <x:c r="C907" s="39" t="str">
        <x:v>Referensi</x:v>
      </x:c>
      <x:c r="D907" s="39" t="str">
        <x:v>PENGHARGAAN</x:v>
      </x:c>
      <x:c r="E907" s="39" t="str">
        <x:v>2025</x:v>
      </x:c>
      <x:c r="F907" s="39" t="str">
        <x:v>PENGHARGAAN / 2025</x:v>
      </x:c>
      <x:c r="G907" s="39" t="str">
        <x:v>2025</x:v>
      </x:c>
      <x:c r="H907" s="39" t="str">
        <x:v>DOCUMENT CENTER / PENGHARGAAN / 2025</x:v>
      </x:c>
      <x:c r="I907" s="39" t="n">
        <x:v>3</x:v>
      </x:c>
      <x:c r="J907" s="67" t="b">
        <x:v>1</x:v>
      </x:c>
      <x:c r="K907" s="39" t="str">
        <x:v>1OMEGadHt0aF2pOLtiYZR5r02_llGfNgO</x:v>
      </x:c>
      <x:c r="L907" s="39" t="str">
        <x:v>https://drive.google.com/drive/folders/1OMEGadHt0aF2pOLtiYZR5r02_llGfNgO</x:v>
      </x:c>
      <x:c r="M907" s="67" t="b">
        <x:v>0</x:v>
      </x:c>
      <x:c r="N907" s="39" t="str">
        <x:v>document-center-penghargaan-2025</x:v>
      </x:c>
      <x:c r="O907" s="164" t="b">
        <x:v>1</x:v>
      </x:c>
    </x:row>
    <x:row r="908">
      <x:c r="A908" s="157" t="n">
        <x:v>907</x:v>
      </x:c>
      <x:c r="B908" s="39" t="str">
        <x:v>document-center</x:v>
      </x:c>
      <x:c r="C908" s="39" t="str">
        <x:v>Referensi</x:v>
      </x:c>
      <x:c r="D908" s="39" t="str">
        <x:v>PENGHARGAAN</x:v>
      </x:c>
      <x:c r="E908" s="39" t="str">
        <x:v>2026</x:v>
      </x:c>
      <x:c r="F908" s="39" t="str">
        <x:v>PENGHARGAAN / 2026</x:v>
      </x:c>
      <x:c r="G908" s="39" t="str">
        <x:v>2026</x:v>
      </x:c>
      <x:c r="H908" s="39" t="str">
        <x:v>DOCUMENT CENTER / PENGHARGAAN / 2026</x:v>
      </x:c>
      <x:c r="I908" s="39" t="n">
        <x:v>3</x:v>
      </x:c>
      <x:c r="J908" s="67" t="b">
        <x:v>1</x:v>
      </x:c>
      <x:c r="K908" s="39" t="str">
        <x:v>1vOXH94X_a14_No5hakKs5RYGaDD1_WEG</x:v>
      </x:c>
      <x:c r="L908" s="39" t="str">
        <x:v>https://drive.google.com/drive/folders/1vOXH94X_a14_No5hakKs5RYGaDD1_WEG</x:v>
      </x:c>
      <x:c r="M908" s="67" t="b">
        <x:v>0</x:v>
      </x:c>
      <x:c r="N908" s="39" t="str">
        <x:v>document-center-penghargaan-2026</x:v>
      </x:c>
      <x:c r="O908" s="164" t="b">
        <x:v>1</x:v>
      </x:c>
    </x:row>
    <x:row r="909">
      <x:c r="A909" s="157" t="n">
        <x:v>908</x:v>
      </x:c>
      <x:c r="B909" s="39" t="str">
        <x:v>document-center</x:v>
      </x:c>
      <x:c r="C909" s="39" t="str">
        <x:v>Referensi</x:v>
      </x:c>
      <x:c r="D909" s="39" t="str">
        <x:v>PENGHARGAAN</x:v>
      </x:c>
      <x:c r="E909" s="39" t="str">
        <x:v>2027</x:v>
      </x:c>
      <x:c r="F909" s="39" t="str">
        <x:v>PENGHARGAAN / 2027</x:v>
      </x:c>
      <x:c r="G909" s="39" t="str">
        <x:v>2027</x:v>
      </x:c>
      <x:c r="H909" s="39" t="str">
        <x:v>DOCUMENT CENTER / PENGHARGAAN / 2027</x:v>
      </x:c>
      <x:c r="I909" s="39" t="n">
        <x:v>3</x:v>
      </x:c>
      <x:c r="J909" s="67" t="b">
        <x:v>1</x:v>
      </x:c>
      <x:c r="K909" s="39" t="str">
        <x:v>1g9P4Y-p_4gRqXOzob6ctDgbsZzpE2tU3</x:v>
      </x:c>
      <x:c r="L909" s="39" t="str">
        <x:v>https://drive.google.com/drive/folders/1g9P4Y-p_4gRqXOzob6ctDgbsZzpE2tU3</x:v>
      </x:c>
      <x:c r="M909" s="67" t="b">
        <x:v>0</x:v>
      </x:c>
      <x:c r="N909" s="39" t="str">
        <x:v>document-center-penghargaan-2027</x:v>
      </x:c>
      <x:c r="O909" s="164" t="b">
        <x:v>1</x:v>
      </x:c>
    </x:row>
    <x:row r="910">
      <x:c r="A910" s="157" t="n">
        <x:v>909</x:v>
      </x:c>
      <x:c r="B910" s="39" t="str">
        <x:v>document-center</x:v>
      </x:c>
      <x:c r="C910" s="39" t="str">
        <x:v>Referensi</x:v>
      </x:c>
      <x:c r="D910" s="39" t="str">
        <x:v>PERATURAN</x:v>
      </x:c>
      <x:c r="E910" s="39" t="str"/>
      <x:c r="F910" s="39" t="str">
        <x:v>PERATURAN</x:v>
      </x:c>
      <x:c r="G910" s="39" t="str">
        <x:v>PERATURAN</x:v>
      </x:c>
      <x:c r="H910" s="39" t="str">
        <x:v>DOCUMENT CENTER / PERATURAN</x:v>
      </x:c>
      <x:c r="I910" s="39" t="n">
        <x:v>2</x:v>
      </x:c>
      <x:c r="J910" s="67" t="b">
        <x:v>0</x:v>
      </x:c>
      <x:c r="K910" s="39" t="str">
        <x:v>1QP4fDKysKgz6fAUUc9IXuPgwxVtPtfV7</x:v>
      </x:c>
      <x:c r="L910" s="39" t="str">
        <x:v>https://drive.google.com/drive/folders/1QP4fDKysKgz6fAUUc9IXuPgwxVtPtfV7</x:v>
      </x:c>
      <x:c r="M910" s="67" t="b">
        <x:v>0</x:v>
      </x:c>
      <x:c r="N910" s="39" t="str"/>
      <x:c r="O910" s="164" t="b">
        <x:v>1</x:v>
      </x:c>
    </x:row>
    <x:row r="911">
      <x:c r="A911" s="157" t="n">
        <x:v>910</x:v>
      </x:c>
      <x:c r="B911" s="39" t="str">
        <x:v>document-center</x:v>
      </x:c>
      <x:c r="C911" s="39" t="str">
        <x:v>Referensi</x:v>
      </x:c>
      <x:c r="D911" s="39" t="str">
        <x:v>PERATURAN</x:v>
      </x:c>
      <x:c r="E911" s="39" t="str"/>
      <x:c r="F911" s="39" t="str">
        <x:v>PERATURAN / NASIONAL - PUSAT</x:v>
      </x:c>
      <x:c r="G911" s="39" t="str">
        <x:v>NASIONAL - PUSAT</x:v>
      </x:c>
      <x:c r="H911" s="39" t="str">
        <x:v>DOCUMENT CENTER / PERATURAN / NASIONAL - PUSAT</x:v>
      </x:c>
      <x:c r="I911" s="39" t="n">
        <x:v>3</x:v>
      </x:c>
      <x:c r="J911" s="67" t="b">
        <x:v>1</x:v>
      </x:c>
      <x:c r="K911" s="39" t="str">
        <x:v>1A0VPlAHlX4xtLn9xJtgjqCO86Kv-gcvN</x:v>
      </x:c>
      <x:c r="L911" s="39" t="str">
        <x:v>https://drive.google.com/drive/folders/1A0VPlAHlX4xtLn9xJtgjqCO86Kv-gcvN</x:v>
      </x:c>
      <x:c r="M911" s="67" t="b">
        <x:v>0</x:v>
      </x:c>
      <x:c r="N911" s="39" t="str">
        <x:v>document-center-peraturan-nasional-pusat</x:v>
      </x:c>
      <x:c r="O911" s="164" t="b">
        <x:v>1</x:v>
      </x:c>
    </x:row>
    <x:row r="912">
      <x:c r="A912" s="157" t="n">
        <x:v>911</x:v>
      </x:c>
      <x:c r="B912" s="39" t="str">
        <x:v>document-center</x:v>
      </x:c>
      <x:c r="C912" s="39" t="str">
        <x:v>Referensi</x:v>
      </x:c>
      <x:c r="D912" s="39" t="str">
        <x:v>PERATURAN</x:v>
      </x:c>
      <x:c r="E912" s="39" t="str"/>
      <x:c r="F912" s="39" t="str">
        <x:v>PERATURAN / JAWA TENGAH</x:v>
      </x:c>
      <x:c r="G912" s="39" t="str">
        <x:v>JAWA TENGAH</x:v>
      </x:c>
      <x:c r="H912" s="39" t="str">
        <x:v>DOCUMENT CENTER / PERATURAN / JAWA TENGAH</x:v>
      </x:c>
      <x:c r="I912" s="39" t="n">
        <x:v>3</x:v>
      </x:c>
      <x:c r="J912" s="67" t="b">
        <x:v>1</x:v>
      </x:c>
      <x:c r="K912" s="39" t="str">
        <x:v>1cAuxLL_KNbIvSCpLvu2xZv64LT-oEXAv</x:v>
      </x:c>
      <x:c r="L912" s="39" t="str">
        <x:v>https://drive.google.com/drive/folders/1cAuxLL_KNbIvSCpLvu2xZv64LT-oEXAv</x:v>
      </x:c>
      <x:c r="M912" s="67" t="b">
        <x:v>0</x:v>
      </x:c>
      <x:c r="N912" s="39" t="str">
        <x:v>document-center-peraturan-jawa-tengah</x:v>
      </x:c>
      <x:c r="O912" s="164" t="b">
        <x:v>1</x:v>
      </x:c>
    </x:row>
    <x:row r="913">
      <x:c r="A913" s="159" t="n">
        <x:v>912</x:v>
      </x:c>
      <x:c r="B913" s="160" t="str">
        <x:v>document-center</x:v>
      </x:c>
      <x:c r="C913" s="160" t="str">
        <x:v>Referensi</x:v>
      </x:c>
      <x:c r="D913" s="160" t="str">
        <x:v>PERATURAN</x:v>
      </x:c>
      <x:c r="E913" s="160" t="str"/>
      <x:c r="F913" s="160" t="str">
        <x:v>PERATURAN / KUDUS</x:v>
      </x:c>
      <x:c r="G913" s="160" t="str">
        <x:v>KUDUS</x:v>
      </x:c>
      <x:c r="H913" s="160" t="str">
        <x:v>DOCUMENT CENTER / PERATURAN / KUDUS</x:v>
      </x:c>
      <x:c r="I913" s="160" t="n">
        <x:v>3</x:v>
      </x:c>
      <x:c r="J913" s="161" t="b">
        <x:v>1</x:v>
      </x:c>
      <x:c r="K913" s="160" t="str">
        <x:v>1nI5bOl2uw1FrVHkBNEPmFtjyFRA7RP2F</x:v>
      </x:c>
      <x:c r="L913" s="160" t="str">
        <x:v>https://drive.google.com/drive/folders/1nI5bOl2uw1FrVHkBNEPmFtjyFRA7RP2F</x:v>
      </x:c>
      <x:c r="M913" s="161" t="b">
        <x:v>0</x:v>
      </x:c>
      <x:c r="N913" s="160" t="str">
        <x:v>document-center-peraturan-kudus</x:v>
      </x:c>
      <x:c r="O913" s="165" t="b">
        <x:v>1</x:v>
      </x:c>
    </x:row>
  </x:sheetData>
  <x:pageMargins left="0.7" right="0.7" top="0.75" bottom="0.75" header="0.3" footer="0.3"/>
</x:worksheet>
</file>

<file path=xl/worksheets/sheet16.xml><?xml version="1.0" encoding="utf-8"?>
<x:worksheet xmlns:x="http://schemas.openxmlformats.org/spreadsheetml/2006/main">
  <x:sheetFormatPr defaultRowHeight="15"/>
  <x:cols>
    <x:col min="1" max="1" width="8" hidden="0" customWidth="1"/>
    <x:col min="2" max="2" width="24" hidden="0" customWidth="1"/>
    <x:col min="3" max="3" width="86" hidden="0" customWidth="1"/>
    <x:col min="4" max="4" width="16" hidden="0" customWidth="1"/>
    <x:col min="5" max="5" width="48" hidden="0" customWidth="1"/>
  </x:cols>
  <x:sheetData>
    <x:row r="1" ht="30" customHeight="1">
      <x:c r="A1" s="147" t="str">
        <x:v>no</x:v>
      </x:c>
      <x:c r="B1" s="147" t="str">
        <x:v>tahap</x:v>
      </x:c>
      <x:c r="C1" s="147" t="str">
        <x:v>tindakan</x:v>
      </x:c>
      <x:c r="D1" s="147" t="str">
        <x:v>status</x:v>
      </x:c>
      <x:c r="E1" s="147" t="str">
        <x:v>catatan</x:v>
      </x:c>
    </x:row>
    <x:row r="2">
      <x:c r="A2" s="152" t="n">
        <x:v>1</x:v>
      </x:c>
      <x:c r="B2" s="153" t="str">
        <x:v>Upload data V2</x:v>
      </x:c>
      <x:c r="C2" s="153" t="str">
        <x:v>Unggah workbook ini dan buka sebagai Google Sheets.</x:v>
      </x:c>
      <x:c r="D2" s="153" t="str">
        <x:v>Belum</x:v>
      </x:c>
      <x:c r="E2" s="156" t="str"/>
    </x:row>
    <x:row r="3">
      <x:c r="A3" s="157" t="n">
        <x:v>2</x:v>
      </x:c>
      <x:c r="B3" s="39" t="str">
        <x:v>Akses data</x:v>
      </x:c>
      <x:c r="C3" s="39" t="str">
        <x:v>Bagikan Google Sheets sebagai Viewer kepada pengguna yang membutuhkan data website.</x:v>
      </x:c>
      <x:c r="D3" s="39" t="str">
        <x:v>Belum</x:v>
      </x:c>
      <x:c r="E3" s="158" t="str"/>
    </x:row>
    <x:row r="4">
      <x:c r="A4" s="157" t="n">
        <x:v>3</x:v>
      </x:c>
      <x:c r="B4" s="39" t="str">
        <x:v>Form unggah</x:v>
      </x:c>
      <x:c r="C4" s="39" t="str">
        <x:v>Buat Google Form baru dengan pertanyaan File upload bernama File Dokumen.</x:v>
      </x:c>
      <x:c r="D4" s="39" t="str">
        <x:v>Belum</x:v>
      </x:c>
      <x:c r="E4" s="158" t="str"/>
    </x:row>
    <x:row r="5">
      <x:c r="A5" s="157" t="n">
        <x:v>4</x:v>
      </x:c>
      <x:c r="B5" s="39" t="str">
        <x:v>Form Monev</x:v>
      </x:c>
      <x:c r="C5" s="39" t="str">
        <x:v>Buat Google Form baru dengan pertanyaan File upload bernama File Materi.</x:v>
      </x:c>
      <x:c r="D5" s="39" t="str">
        <x:v>Belum</x:v>
      </x:c>
      <x:c r="E5" s="158" t="str"/>
    </x:row>
    <x:row r="6">
      <x:c r="A6" s="157" t="n">
        <x:v>5</x:v>
      </x:c>
      <x:c r="B6" s="39" t="str">
        <x:v>Apps Script</x:v>
      </x:c>
      <x:c r="C6" s="39" t="str">
        <x:v>Pasang PEPK_Workflow_V2_RC.gs pada spreadsheet V2.</x:v>
      </x:c>
      <x:c r="D6" s="39" t="str">
        <x:v>Belum</x:v>
      </x:c>
      <x:c r="E6" s="158" t="str"/>
    </x:row>
    <x:row r="7">
      <x:c r="A7" s="157" t="n">
        <x:v>6</x:v>
      </x:c>
      <x:c r="B7" s="39" t="str">
        <x:v>Setup workflow</x:v>
      </x:c>
      <x:c r="C7" s="39" t="str">
        <x:v>Isi dua Form ID lalu jalankan setup workflow dan setup Materi Monev.</x:v>
      </x:c>
      <x:c r="D7" s="39" t="str">
        <x:v>Belum</x:v>
      </x:c>
      <x:c r="E7" s="158" t="str"/>
    </x:row>
    <x:row r="8">
      <x:c r="A8" s="157" t="n">
        <x:v>7</x:v>
      </x:c>
      <x:c r="B8" s="39" t="str">
        <x:v>Uji dokumen</x:v>
      </x:c>
      <x:c r="C8" s="39" t="str">
        <x:v>Uji unggah, persetujuan, penolakan, dan perpindahan file.</x:v>
      </x:c>
      <x:c r="D8" s="39" t="str">
        <x:v>Belum</x:v>
      </x:c>
      <x:c r="E8" s="158" t="str"/>
    </x:row>
    <x:row r="9">
      <x:c r="A9" s="157" t="n">
        <x:v>8</x:v>
      </x:c>
      <x:c r="B9" s="39" t="str">
        <x:v>Uji agenda</x:v>
      </x:c>
      <x:c r="C9" s="39" t="str">
        <x:v>Uji agenda sampai status Dipublikasikan.</x:v>
      </x:c>
      <x:c r="D9" s="39" t="str">
        <x:v>Belum</x:v>
      </x:c>
      <x:c r="E9" s="158" t="str"/>
    </x:row>
    <x:row r="10">
      <x:c r="A10" s="157" t="n">
        <x:v>9</x:v>
      </x:c>
      <x:c r="B10" s="39" t="str">
        <x:v>Uji Monev</x:v>
      </x:c>
      <x:c r="C10" s="39" t="str">
        <x:v>Uji Materi Monev sampai tampil pada Monev_Materials.</x:v>
      </x:c>
      <x:c r="D10" s="39" t="str">
        <x:v>Belum</x:v>
      </x:c>
      <x:c r="E10" s="158" t="str"/>
    </x:row>
    <x:row r="11">
      <x:c r="A11" s="157" t="n">
        <x:v>10</x:v>
      </x:c>
      <x:c r="B11" s="39" t="str">
        <x:v>Spreadsheet ID</x:v>
      </x:c>
      <x:c r="C11" s="39" t="str">
        <x:v>Kirim Spreadsheet ID V2 untuk pembuatan paket website final.</x:v>
      </x:c>
      <x:c r="D11" s="39" t="str">
        <x:v>Belum</x:v>
      </x:c>
      <x:c r="E11" s="158" t="str"/>
    </x:row>
    <x:row r="12">
      <x:c r="A12" s="159" t="n">
        <x:v>11</x:v>
      </x:c>
      <x:c r="B12" s="160" t="str">
        <x:v>Cutover</x:v>
      </x:c>
      <x:c r="C12" s="160" t="str">
        <x:v>Alihkan website ke Spreadsheet V2 setelah seluruh pengujian lulus.</x:v>
      </x:c>
      <x:c r="D12" s="160" t="str">
        <x:v>Belum</x:v>
      </x:c>
      <x:c r="E12" s="162" t="str"/>
    </x:row>
  </x:sheetData>
  <x:conditionalFormatting sqref="D2:D12">
    <x:cfRule type="expression" dxfId="0" priority="1">
      <x:formula>D2="Selesai"</x:formula>
    </x:cfRule>
    <x:cfRule type="expression" dxfId="1" priority="2">
      <x:formula>D2="Proses"</x:formula>
    </x:cfRule>
  </x:conditionalFormatting>
  <x:dataValidations count="1">
    <x:dataValidation type="list" sqref="D2:D12">
      <x:formula1>"Belum,Proses,Selesai"</x:formula1>
    </x:dataValidation>
  </x:dataValidations>
  <x:pageMargins left="0.7" right="0.7" top="0.75" bottom="0.75" header="0.3" footer="0.3"/>
</x:worksheet>
</file>