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 sheetId="1" r:id="rId4"/>
    <sheet state="visible" name="Данные" sheetId="2" r:id="rId5"/>
  </sheets>
  <definedNames/>
  <calcPr/>
</workbook>
</file>

<file path=xl/sharedStrings.xml><?xml version="1.0" encoding="utf-8"?>
<sst xmlns="http://schemas.openxmlformats.org/spreadsheetml/2006/main" count="2272" uniqueCount="745">
  <si>
    <t>ID</t>
  </si>
  <si>
    <t>Заголовок</t>
  </si>
  <si>
    <t>Шаги</t>
  </si>
  <si>
    <t>Ожидаемый результат</t>
  </si>
  <si>
    <t>Фактический результат</t>
  </si>
  <si>
    <t>Статус</t>
  </si>
  <si>
    <t xml:space="preserve">Приоритет </t>
  </si>
  <si>
    <t>SSF-1</t>
  </si>
  <si>
    <t>Проверить функциональность сортировки</t>
  </si>
  <si>
    <t>1. Откройте страницу магазина</t>
  </si>
  <si>
    <t>На странице магазина отображаются релевантные результаты</t>
  </si>
  <si>
    <t>Совпадает с ожидаемым</t>
  </si>
  <si>
    <t>Passed</t>
  </si>
  <si>
    <t>2. Выберите по какому принципу будет отсортирован товар</t>
  </si>
  <si>
    <t>3. Проверьте результаты</t>
  </si>
  <si>
    <t>SQF-1</t>
  </si>
  <si>
    <t xml:space="preserve">Проверить функциональность количественного выбора </t>
  </si>
  <si>
    <t>Не выводится больше 8 позиций</t>
  </si>
  <si>
    <t>Failed</t>
  </si>
  <si>
    <t>Низкий</t>
  </si>
  <si>
    <t>2. Выберите какое количество товара должно быть выведено</t>
  </si>
  <si>
    <t>SMF-1</t>
  </si>
  <si>
    <t xml:space="preserve">Проверить функциональность выбора производителя </t>
  </si>
  <si>
    <t>2. Выберите производителя товара</t>
  </si>
  <si>
    <t>SPF-1</t>
  </si>
  <si>
    <t>Проверить функциональность выбора диапазона цены</t>
  </si>
  <si>
    <r>
      <rPr>
        <rFont val="&quot;docs-Roboto&quot;"/>
        <color rgb="FF434343"/>
      </rPr>
      <t>На странице магазина отображаются релевантные результаты</t>
    </r>
  </si>
  <si>
    <t>2. Выберите допустимые значения цены товара</t>
  </si>
  <si>
    <t>SPF-2</t>
  </si>
  <si>
    <t>Проверить на буквенные значения выбор диапазона цены</t>
  </si>
  <si>
    <t>Отображается предупреждающее сообщение «Пожалуйста, используйте только допустимые символы». Поиск можно продолжить</t>
  </si>
  <si>
    <t>Введенные значения сбрасываются</t>
  </si>
  <si>
    <t>Средний</t>
  </si>
  <si>
    <t>2. Введите буквенные значения цены товара</t>
  </si>
  <si>
    <t>3. Выполните поиск, кликнув на кнопку старт</t>
  </si>
  <si>
    <t>4. Проверьте, отображается ли предупреждающее сообщение «Пожалуйста, используйте только допустимые символы»</t>
  </si>
  <si>
    <t>SPF-3</t>
  </si>
  <si>
    <t>Проверить на отрицательные значения выбор диапазона цены</t>
  </si>
  <si>
    <t>Полностью пропадает каталог товаров</t>
  </si>
  <si>
    <t>2. Введите отрицательные значения цены товара</t>
  </si>
  <si>
    <t>SGF-1</t>
  </si>
  <si>
    <t>Проверить добавление товара в корзину</t>
  </si>
  <si>
    <t>В корзине выводятся товары в указанном количестве</t>
  </si>
  <si>
    <t xml:space="preserve">2. Выберите товар из каталога </t>
  </si>
  <si>
    <t>3. Нажмите на кнопку подробнее</t>
  </si>
  <si>
    <r>
      <rPr>
        <rFont val="&quot;docs-Roboto&quot;"/>
        <color rgb="FF434343"/>
      </rPr>
      <t>4. Выберите количество товара</t>
    </r>
  </si>
  <si>
    <t>5. Нажмите на кнопку в корзину</t>
  </si>
  <si>
    <t>6. Проверьте наличие товара в корзине</t>
  </si>
  <si>
    <t>SGF-2</t>
  </si>
  <si>
    <t>Проверить удаление товара из корзины</t>
  </si>
  <si>
    <t>После подтверждения удаления товар пропадает из корзины</t>
  </si>
  <si>
    <r>
      <rPr>
        <rFont val="&quot;docs-Roboto&quot;"/>
        <color rgb="FF434343"/>
      </rPr>
      <t>4. Выберите количество товара</t>
    </r>
  </si>
  <si>
    <t>7. Откройте раздел коризна</t>
  </si>
  <si>
    <t>8. Выберите нужный вам товар</t>
  </si>
  <si>
    <t>9. Нажмите на крестик в блоке удалить</t>
  </si>
  <si>
    <t>10. Подтвердите удаление в всплывающем окне</t>
  </si>
  <si>
    <t>SGF-3</t>
  </si>
  <si>
    <t>Проверить вместительность корзины</t>
  </si>
  <si>
    <t>Корзина будет вмещать все выбранные позиции, адаптируя экран под их количество</t>
  </si>
  <si>
    <r>
      <rPr>
        <rFont val="&quot;docs-Roboto&quot;"/>
        <color rgb="FF434343"/>
      </rPr>
      <t>4. Выберите количество товара</t>
    </r>
  </si>
  <si>
    <t>6. Повторите действия со всеми имеющимися товарами магазина, выбирая также различные размеры и цвета</t>
  </si>
  <si>
    <t>7. Проверьте наличие товаров в корзине</t>
  </si>
  <si>
    <t>SFF-1</t>
  </si>
  <si>
    <t xml:space="preserve">Проверить добавление товара в избранное </t>
  </si>
  <si>
    <t xml:space="preserve">После нажатия кнопки в список пожеланий товар появляется в избранном </t>
  </si>
  <si>
    <r>
      <rPr>
        <rFont val="&quot;docs-Roboto&quot;"/>
        <color rgb="FF434343"/>
      </rPr>
      <t>4. Выберите количество товара</t>
    </r>
  </si>
  <si>
    <t>5. Нажмите на кнопку в список пожеланий</t>
  </si>
  <si>
    <t>6. Проверьте наличие товара в разделе избранное</t>
  </si>
  <si>
    <t>SFF-2</t>
  </si>
  <si>
    <t>Проверить вместительность раздела избранное</t>
  </si>
  <si>
    <t>Раздел избранное будет вмещать все выбранные позиции, адаптируя экран под их количество</t>
  </si>
  <si>
    <r>
      <rPr>
        <rFont val="&quot;docs-Roboto&quot;"/>
        <color rgb="FF434343"/>
      </rPr>
      <t>4. Выберите количество товара</t>
    </r>
  </si>
  <si>
    <t>6. Повторите действия со всеми имеющимися товарами магазина</t>
  </si>
  <si>
    <t>7. Проверьте наличие товара в разделе избранное</t>
  </si>
  <si>
    <t>FBS-1</t>
  </si>
  <si>
    <t>Проверить отправку формы бронирования питомца</t>
  </si>
  <si>
    <t>1. Откройте раздел о нас</t>
  </si>
  <si>
    <t>Сообщение о том, что форма успешно отправлена</t>
  </si>
  <si>
    <t>При отправке формы ничего не происходит</t>
  </si>
  <si>
    <t>Высокий</t>
  </si>
  <si>
    <t>2. Заполните форму, используя данные 1</t>
  </si>
  <si>
    <t>3.  Нажмите подтвердить отправку</t>
  </si>
  <si>
    <t>FBN-1</t>
  </si>
  <si>
    <t>Проверить поле ввода имя формы бронирования питомца</t>
  </si>
  <si>
    <t>Валидация проходит успешно</t>
  </si>
  <si>
    <t>Заблокирована тестом FBS-1</t>
  </si>
  <si>
    <t>Blocked</t>
  </si>
  <si>
    <t>FBN-2</t>
  </si>
  <si>
    <t>Проверить на латиницу поле ввода имя формы бронирования питомца</t>
  </si>
  <si>
    <t>Валидация не проходит, выводится сообщение об ошибке</t>
  </si>
  <si>
    <t>Сообщение не выводится</t>
  </si>
  <si>
    <t>2. Заполните форму, используя данные 2</t>
  </si>
  <si>
    <t>FBN-3</t>
  </si>
  <si>
    <t>Проверить на специальные символы поле ввода имя формы бронирования питомца</t>
  </si>
  <si>
    <t>2. Заполните форму, используя данные 2а</t>
  </si>
  <si>
    <t>FBN-4</t>
  </si>
  <si>
    <t>Проверить на необходимость ввода поле имя формы брони питомца</t>
  </si>
  <si>
    <t>Сообщение о том, что поле обязательно для заполнения</t>
  </si>
  <si>
    <t>2. Заполните форму, используя данные 2б</t>
  </si>
  <si>
    <t>Проверить поле ввода фамилия формы бронирования питомца</t>
  </si>
  <si>
    <t>FBS-2</t>
  </si>
  <si>
    <t>Проверить на латиницу поле ввода фамилия формы бронирования питомца</t>
  </si>
  <si>
    <t>2. Заполните форму, используя данные 3</t>
  </si>
  <si>
    <t>FBS-3</t>
  </si>
  <si>
    <t>Проверить на специальные символы поле ввода фамилия формы бронирования питомца</t>
  </si>
  <si>
    <t>2. Заполните форму, используя данные 3а</t>
  </si>
  <si>
    <t>FBS-4</t>
  </si>
  <si>
    <t>Проверить на необходимость ввода поле фамилия формы брони питомца</t>
  </si>
  <si>
    <t>2. Заполните форму, используя данные 3б</t>
  </si>
  <si>
    <t>FBG-1</t>
  </si>
  <si>
    <t>Проверить поле ввода почта формы бронирования питомца</t>
  </si>
  <si>
    <t>FBG-2</t>
  </si>
  <si>
    <t>Проверить на длинну поле ввода почта формы бронирования питомца (слишком короткая почта)</t>
  </si>
  <si>
    <t>2. Заполните форму, используя данные 4</t>
  </si>
  <si>
    <t>FBG-3</t>
  </si>
  <si>
    <t>Проверить на длинну поле ввода почта формы бронирования питомца (слишком длинная почта)</t>
  </si>
  <si>
    <t>2. Заполните форму, используя данные 4а</t>
  </si>
  <si>
    <t>FBG-4</t>
  </si>
  <si>
    <t>Проверить на необходимость ввода поле почта формы бронирования питомца</t>
  </si>
  <si>
    <r>
      <rPr>
        <rFont val="&quot;docs-Roboto&quot;"/>
        <color rgb="FF434343"/>
      </rPr>
      <t>Сообщение о том, что поле обязательно для заполнения</t>
    </r>
  </si>
  <si>
    <t>2. Заполните форму, используя данные 4б</t>
  </si>
  <si>
    <t>FBG-5</t>
  </si>
  <si>
    <t>Проверить на специальные символы поле ввода почта формы бронирования питомца</t>
  </si>
  <si>
    <t>2. Заполните форму, используя данные 4в</t>
  </si>
  <si>
    <t>FBG-6</t>
  </si>
  <si>
    <t>Проверить на неккоректный ввод поле почта формы бронирования питомца (отсутствует @)</t>
  </si>
  <si>
    <t>2. Заполните форму, используя данные 4г</t>
  </si>
  <si>
    <t>FBG-7</t>
  </si>
  <si>
    <t>Проверить на неккоректный ввод поле почта формы бронирования питомца (неполное доменное имя)</t>
  </si>
  <si>
    <t>2. Заполните форму, используя данные 4д</t>
  </si>
  <si>
    <t>FBP-1</t>
  </si>
  <si>
    <t>Проверить поле ввода телефон формы бронирования питомца</t>
  </si>
  <si>
    <t>Ввод максимум 10 цифр</t>
  </si>
  <si>
    <t>FBP-2</t>
  </si>
  <si>
    <t>Проверить на длинну поле ввода телефон формы бронирования питомца (слишком короткий номер)</t>
  </si>
  <si>
    <t>2. Заполните форму, используя данные 5</t>
  </si>
  <si>
    <t>FBP-3</t>
  </si>
  <si>
    <t>Проверить на длинну поле ввода телефон формы бронирования питомца (слишком длинный номер)</t>
  </si>
  <si>
    <t>2. Заполните форму, используя данные 5а</t>
  </si>
  <si>
    <t>FBP-4</t>
  </si>
  <si>
    <t>Проверить на специальные символы поле ввода телефон формы бронирования питомца</t>
  </si>
  <si>
    <t>2. Заполните форму, используя данные 5в</t>
  </si>
  <si>
    <t>FBP-5</t>
  </si>
  <si>
    <t>Проверить на необходимость ввода поле телефон формы бронирования питомца</t>
  </si>
  <si>
    <r>
      <rPr>
        <rFont val="&quot;docs-Roboto&quot;"/>
        <color rgb="FF434343"/>
      </rPr>
      <t>Сообщение о том, что поле обязательно для заполнения</t>
    </r>
  </si>
  <si>
    <t>2. Заполните форму, используя данные 5б</t>
  </si>
  <si>
    <t>FBСD-1</t>
  </si>
  <si>
    <t>Проверить начальное состояние чекбокса выбора пола щенка в форме бронирования питомца</t>
  </si>
  <si>
    <t>Чекбокс должен быть в состоянии "не отмечен"</t>
  </si>
  <si>
    <t>2. Загрузите форму с чекбоксом</t>
  </si>
  <si>
    <t>FBСD-2</t>
  </si>
  <si>
    <t>Проверить отметку чекбокса выбора пола щенка в форме бронирования питомца</t>
  </si>
  <si>
    <t>Чекбокс должен измениться на "отмечен"</t>
  </si>
  <si>
    <r>
      <rPr>
        <rFont val="&quot;docs-Roboto&quot;"/>
        <color rgb="FF434343"/>
      </rPr>
      <t>Совпадает с ожидаемым</t>
    </r>
  </si>
  <si>
    <t>3. Отметьте чекбокс</t>
  </si>
  <si>
    <t>FBСD-3</t>
  </si>
  <si>
    <t>Проверить снятие отметки чекбокса выбора пола щенка в форме бронирования питомца</t>
  </si>
  <si>
    <t>Чекбокс должен измениться на "не отмечен"</t>
  </si>
  <si>
    <r>
      <rPr>
        <rFont val="&quot;docs-Roboto&quot;"/>
        <color rgb="FF434343"/>
      </rPr>
      <t>Совпадает с ожидаемым</t>
    </r>
  </si>
  <si>
    <t>4. Снимите отметку с чекбокса</t>
  </si>
  <si>
    <t>FBСD-4</t>
  </si>
  <si>
    <t>Проверить необходимость выбора пола щенка в форме бронирования питомца</t>
  </si>
  <si>
    <t>3. Оставьте чекбокс неотмеченным</t>
  </si>
  <si>
    <t>4.  Нажмите подтвердить отправку</t>
  </si>
  <si>
    <t>FBD-1</t>
  </si>
  <si>
    <t>Проверить поле ввода дата формы бронирования питомца</t>
  </si>
  <si>
    <t>FBD-2</t>
  </si>
  <si>
    <t>Проверить на неккоректный ввод поле дата формы бронирования питомца (несуществующий месяц)</t>
  </si>
  <si>
    <t>2. Заполните форму, используя данные 6</t>
  </si>
  <si>
    <t>FBD-3</t>
  </si>
  <si>
    <t>Проверить на неккоректный ввод поле дата формы бронирования питомца (несуществующий год)</t>
  </si>
  <si>
    <t>2. Заполните форму, используя данные 6а</t>
  </si>
  <si>
    <t>FBD-4</t>
  </si>
  <si>
    <t>Проверить на необходимость ввода поле дата формы бронирования питомца</t>
  </si>
  <si>
    <t>2. Заполните форму, используя данные 6б</t>
  </si>
  <si>
    <t>FBW-1</t>
  </si>
  <si>
    <t>Проверить поле ввода особые пожелания формы бронирования питомца</t>
  </si>
  <si>
    <t>FBW-2</t>
  </si>
  <si>
    <t>Проверить на специальные символы поле ввода особые пожелания формы бронирования питомца</t>
  </si>
  <si>
    <t>2. Заполните форму, используя данные 8</t>
  </si>
  <si>
    <t>FBW-3</t>
  </si>
  <si>
    <t>Проверить на необходимость ввода поле особые пожелания формы бронирования питомца</t>
  </si>
  <si>
    <t>Валидация проходит успешно, т.к. поле не является обязательным для заполнения</t>
  </si>
  <si>
    <t>2. Заполните форму, используя данные 8б</t>
  </si>
  <si>
    <t>FBW-4</t>
  </si>
  <si>
    <t>Проверить на длинну поле ввода особые пожелания формы бронирования питомца (слишком короткий текст)</t>
  </si>
  <si>
    <t>Сообщение о минимальной длинне текста</t>
  </si>
  <si>
    <t>2. Заполните форму, используя данные 8в</t>
  </si>
  <si>
    <t>FBW-5</t>
  </si>
  <si>
    <t>Проверить на длинну поле ввода особые пожелания формы бронирования питомца (текст больше максимальной длины, условно 501 символ)</t>
  </si>
  <si>
    <t>Сообщение о максимальной длинне текста</t>
  </si>
  <si>
    <t>2. Заполните форму, используя данные 8а</t>
  </si>
  <si>
    <t>FBСS-1</t>
  </si>
  <si>
    <t>Проверить начальное состояние чекбокса выбора размера щенка в форме бронирования питомца</t>
  </si>
  <si>
    <t>FBСS-2</t>
  </si>
  <si>
    <t>Проверить отметку чекбокса выбора размера щенка в форме бронирования питомца</t>
  </si>
  <si>
    <r>
      <rPr>
        <rFont val="&quot;docs-Roboto&quot;"/>
        <color rgb="FF434343"/>
      </rPr>
      <t>Совпадает с ожидаемым</t>
    </r>
  </si>
  <si>
    <t>FBСS-3</t>
  </si>
  <si>
    <t>Проверить снятие отметки чекбокса выбора размера щенка в форме бронирования питомца</t>
  </si>
  <si>
    <r>
      <rPr>
        <rFont val="&quot;docs-Roboto&quot;"/>
        <color rgb="FF434343"/>
      </rPr>
      <t>Совпадает с ожидаемым</t>
    </r>
  </si>
  <si>
    <t>FBСS-4</t>
  </si>
  <si>
    <t>Проверить необходимость выбора размера щенка в форме бронирования питомца</t>
  </si>
  <si>
    <t>FBСL-1</t>
  </si>
  <si>
    <t>Проверить начальное состояние чекбокса выбора разговорного языка щенка в форме бронирования питомца</t>
  </si>
  <si>
    <t>FBСL-2</t>
  </si>
  <si>
    <t>Проверить отметку чекбокса выбора разговорного языка щенка в форме бронирования питомца</t>
  </si>
  <si>
    <t>Отмечаются пункты чекбокса о размерах собаки</t>
  </si>
  <si>
    <t>FBСL-3</t>
  </si>
  <si>
    <t>Проверить снятие отметки чекбокса выбора разговорного языка щенка в форме бронирования питомца</t>
  </si>
  <si>
    <t>Снимаются отместки с чекбокса о размерах собаки</t>
  </si>
  <si>
    <t>FBСL-4</t>
  </si>
  <si>
    <t>Проверить необходимость выбора разговорного языка щенка в форме бронирования питомца</t>
  </si>
  <si>
    <t>FBF-1</t>
  </si>
  <si>
    <t>Проверить поле фото паспорта с пропиской формы бронирования питомца</t>
  </si>
  <si>
    <t>3. В поле фото паспорта с пропиской выберите фото</t>
  </si>
  <si>
    <t>Проверить на выбор нескольких элементов поле фото паспорта с пропиской формы бронирования питомца</t>
  </si>
  <si>
    <t xml:space="preserve">Прикрепление максимум 1 изображения </t>
  </si>
  <si>
    <t xml:space="preserve">Совпадает с ожидаемым </t>
  </si>
  <si>
    <t>3. В поле фото паспорта с пропиской выберите несколько фото</t>
  </si>
  <si>
    <t>Проверить на выбор элементов другого формата поле фото паспорта с пропиской формы бронирования питомца</t>
  </si>
  <si>
    <t>3. В поле фото паспорта с пропиской выберите файл (не jpg/ png/ jpeg)</t>
  </si>
  <si>
    <t>FBA-1</t>
  </si>
  <si>
    <t>Проверить поле ввода адрес прописки формы бронирования питомца</t>
  </si>
  <si>
    <t>FBA-2</t>
  </si>
  <si>
    <t>Проверить на длинну поле ввода адрес прописки формы бронирования питомца (слишком короткий адрес)</t>
  </si>
  <si>
    <t>2. Заполните форму, используя данные 7</t>
  </si>
  <si>
    <t>FBA-3</t>
  </si>
  <si>
    <t>Проверить на специальные символы поле ввода адрес прописки формы бронирования питомца</t>
  </si>
  <si>
    <t>2. Заполните форму, используя данные 7а</t>
  </si>
  <si>
    <t>FBA-4</t>
  </si>
  <si>
    <t>Проверить на необходимость ввода поле адрес прописки формы брони питомца</t>
  </si>
  <si>
    <t>2. Заполните форму, используя данные 7б</t>
  </si>
  <si>
    <t>FBL-1</t>
  </si>
  <si>
    <t>Проверить поле в каком городе будет жить собачка формы бронирования питомца</t>
  </si>
  <si>
    <t>Нет поля ввода</t>
  </si>
  <si>
    <t>No run</t>
  </si>
  <si>
    <t>3. Нереализованный функционал (чекбокс, данные?)</t>
  </si>
  <si>
    <t>FQS-1</t>
  </si>
  <si>
    <t>Проверить отправку формы спросите нас о собачках</t>
  </si>
  <si>
    <t>При отправке формы ничего не происходит, Ошибка "No e-mail addresses (To) have been configured. Please set them up in the module's parameters, under the 'Email Options' tab"</t>
  </si>
  <si>
    <t>2. Заполните форму, используя данные 25</t>
  </si>
  <si>
    <t>FQN-1</t>
  </si>
  <si>
    <t>Проверить поле ввода имя формы спросите нас о собачках</t>
  </si>
  <si>
    <t>Заблокирована тестом FQS-1</t>
  </si>
  <si>
    <t>FQN-2</t>
  </si>
  <si>
    <t>Проверить на латиницу поле ввода имя формы спросите нас о собачках</t>
  </si>
  <si>
    <t>2. Заполните форму, используя данные 26</t>
  </si>
  <si>
    <t>FQN-3</t>
  </si>
  <si>
    <t>Проверить на специальные символы поле ввода имя формы спросите нас о собачках</t>
  </si>
  <si>
    <t>2. Заполните форму, используя данные 26а</t>
  </si>
  <si>
    <t>FQN-4</t>
  </si>
  <si>
    <t>Проверить на необходимость ввода поле имя формы спросите нас о собачках</t>
  </si>
  <si>
    <t>2. Заполните форму, используя данные 26б</t>
  </si>
  <si>
    <t>FQG-1</t>
  </si>
  <si>
    <t>Проверить поле ввода почта формы спросите нас о собачках</t>
  </si>
  <si>
    <t>FQG-2</t>
  </si>
  <si>
    <t>Проверить на длинну поле ввода почта формы спросите нас о собачках (слишком короткая почта)</t>
  </si>
  <si>
    <t>2. Заполните форму, используя данные 27</t>
  </si>
  <si>
    <t>FQG-3</t>
  </si>
  <si>
    <t>Проверить на длинну поле ввода почта формы спросите нас о собачках (слишком длинная почта)</t>
  </si>
  <si>
    <t>Сообщение появляется только после отправки формы</t>
  </si>
  <si>
    <t>2. Заполните форму, используя данные 27а</t>
  </si>
  <si>
    <t>FQG-4</t>
  </si>
  <si>
    <t>Проверить на необходимость ввода поле почта формы спросите нас о собачках</t>
  </si>
  <si>
    <r>
      <rPr>
        <rFont val="&quot;docs-Roboto&quot;"/>
        <color rgb="FF434343"/>
      </rPr>
      <t>Сообщение о том, что поле обязательно для заполнения</t>
    </r>
  </si>
  <si>
    <t>2. Заполните форму, используя данные 276</t>
  </si>
  <si>
    <t>FQG-5</t>
  </si>
  <si>
    <t>Проверить на специальные символы поле ввода почта формы спросите нас о собачках</t>
  </si>
  <si>
    <t>2. Заполните форму, используя данные 27в</t>
  </si>
  <si>
    <t>FQG-6</t>
  </si>
  <si>
    <t>Проверить на неккоректный ввод поле почта формы спросите нас о собачках (отсутствует @)</t>
  </si>
  <si>
    <t>2. Заполните форму, используя данные 27г</t>
  </si>
  <si>
    <t>FQG-7</t>
  </si>
  <si>
    <t>Проверить на неккоректный ввод поле почта формы спросите нас о собачках (неполное доменное имя)</t>
  </si>
  <si>
    <t>2. Заполните форму, используя данные 27д</t>
  </si>
  <si>
    <t>FQP-1</t>
  </si>
  <si>
    <t>Проверить поле ввода телефон формы спросите нас о собачках</t>
  </si>
  <si>
    <t>FQP-2</t>
  </si>
  <si>
    <t>Проверить на длинну поле ввода телефон формы спросите нас о собачках (слишком короткий номер)</t>
  </si>
  <si>
    <t>2. Заполните форму, используя данные 28</t>
  </si>
  <si>
    <t>FQP-3</t>
  </si>
  <si>
    <t>Проверить на длинну поле ввода телефон формы спросите нас о собачках (слишком длинный номер)</t>
  </si>
  <si>
    <t>2. Заполните форму, используя данные 28а</t>
  </si>
  <si>
    <t>FQP-4</t>
  </si>
  <si>
    <t>Проверить на специальные символы поле ввода телефон формы спросите нас о собачках</t>
  </si>
  <si>
    <t>2. Заполните форму, используя данные 28в</t>
  </si>
  <si>
    <t>FQP-5</t>
  </si>
  <si>
    <t>Проверить на необходимость ввода поле телефон формы спросите нас о собачках</t>
  </si>
  <si>
    <r>
      <rPr>
        <rFont val="&quot;docs-Roboto&quot;"/>
        <color rgb="FF434343"/>
      </rPr>
      <t>Сообщение о том, что поле обязательно для заполнения</t>
    </r>
  </si>
  <si>
    <t>2. Заполните форму, используя данные 28б</t>
  </si>
  <si>
    <t>FQW-1</t>
  </si>
  <si>
    <t>Проверить поле ввода вопрос формы спросите нас о собачках</t>
  </si>
  <si>
    <t>FQW-2</t>
  </si>
  <si>
    <t>Проверить на специальные символы поле ввода вопрос формы спросите нас о собачках</t>
  </si>
  <si>
    <t>2. Заполните форму, используя данные 29</t>
  </si>
  <si>
    <t>FQW-3</t>
  </si>
  <si>
    <t>Проверить на необходимость ввода поле вопрос формы спросите нас о собачках</t>
  </si>
  <si>
    <t>2. Заполните форму, используя данные 29б</t>
  </si>
  <si>
    <t>FQW-4</t>
  </si>
  <si>
    <t>Проверить на длинну поле ввода вопрос формы спросите нас о собачках (слишком короткий текст)</t>
  </si>
  <si>
    <t>2. Заполните форму, используя данные 29а</t>
  </si>
  <si>
    <t>FQW-5</t>
  </si>
  <si>
    <t>Проверить на длинну поле ввода вопрос формы спросите нас о собачках(текст больше максимальной длины, условно 501 символ)</t>
  </si>
  <si>
    <t>2. Заполните форму, используя данные 29в</t>
  </si>
  <si>
    <t>FSS-1</t>
  </si>
  <si>
    <t>Проверить оформление заказа используя главную форму</t>
  </si>
  <si>
    <t>Подтверждающее сообщение об оформлении заказа</t>
  </si>
  <si>
    <t>Ошибка: Could not instantiate mail function. и подтверждающее сообщение об оформлении заказа</t>
  </si>
  <si>
    <r>
      <rPr>
        <rFont val="&quot;docs-Roboto&quot;"/>
        <color rgb="FF434343"/>
      </rPr>
      <t>4. Выберите количество товара</t>
    </r>
  </si>
  <si>
    <t>7. Нажмите на кнопку оформить заказ</t>
  </si>
  <si>
    <t>8. Заполните форму, используя данные 1а</t>
  </si>
  <si>
    <t>9. Нажмите далее</t>
  </si>
  <si>
    <t xml:space="preserve">10. Выберите способ оплаты </t>
  </si>
  <si>
    <t>11. Нажмите далее</t>
  </si>
  <si>
    <t>12. Выберите способ доставки</t>
  </si>
  <si>
    <t>13.  Нажмите далее</t>
  </si>
  <si>
    <t>14. Проверьте введенные данные</t>
  </si>
  <si>
    <t>15.  Подтвердите согласие с правами и правилами возврата</t>
  </si>
  <si>
    <t>16. Подтвердите заказ</t>
  </si>
  <si>
    <t>FSS-2</t>
  </si>
  <si>
    <t>Проверить оформление заказа используя побочную форму</t>
  </si>
  <si>
    <r>
      <rPr>
        <rFont val="&quot;docs-Roboto&quot;"/>
        <color rgb="FF434343"/>
      </rPr>
      <t>4. Выберите количество товара</t>
    </r>
  </si>
  <si>
    <t>8. Заполните форму используя данные 1а</t>
  </si>
  <si>
    <t>9. В чекбоксе адрес доставки другой? поставьте да</t>
  </si>
  <si>
    <t>10.  Заполните форму используя данные 17</t>
  </si>
  <si>
    <t xml:space="preserve">12. Выберите способ оплаты </t>
  </si>
  <si>
    <t>13. Нажмите далее</t>
  </si>
  <si>
    <t>14. Выберите способ доставки</t>
  </si>
  <si>
    <t>15.  Нажмите далее</t>
  </si>
  <si>
    <t>16. Проверьте введенные данные</t>
  </si>
  <si>
    <t>17.  Подтвердите согласие с правами и правилами возврата</t>
  </si>
  <si>
    <t>18. Подтвердите заказ</t>
  </si>
  <si>
    <t>FSN-1</t>
  </si>
  <si>
    <t>Проверить поле ввода имя при оформлении заказа через главную форму</t>
  </si>
  <si>
    <t>1. Нажмите на кнопку оформить заказ</t>
  </si>
  <si>
    <t>Заблокирована тестом FSS-1</t>
  </si>
  <si>
    <t>2. Заполните форму, используя данные 1а</t>
  </si>
  <si>
    <t>FSN-2</t>
  </si>
  <si>
    <t>Проверить на латиницу поле ввода имя при оформлении заказа через главную форму</t>
  </si>
  <si>
    <t>2. Заполните форму, используя данные 9</t>
  </si>
  <si>
    <t>FSN-3</t>
  </si>
  <si>
    <t>Проверить на специальные символы поле ввода имя при оформлении заказа через главную форму</t>
  </si>
  <si>
    <t>2. Заполните форму, используя данные 9а</t>
  </si>
  <si>
    <t>FSN-4</t>
  </si>
  <si>
    <t>Проверить на необходимость ввода поле имя при оформлении заказа через главную форму</t>
  </si>
  <si>
    <t>2. Заполните форму, используя данные 9б</t>
  </si>
  <si>
    <t>FSSN-1</t>
  </si>
  <si>
    <t>Проверить поле ввода фамилия при оформлении заказа через главную форму</t>
  </si>
  <si>
    <t>2. Заполните форму, используя данные 1a</t>
  </si>
  <si>
    <t>FSSN-2</t>
  </si>
  <si>
    <t>Проверить на латиницу поле ввода фамилия при оформлении заказа через главную форму</t>
  </si>
  <si>
    <t>2. Заполните форму, используя данные 10</t>
  </si>
  <si>
    <t>FSSN-3</t>
  </si>
  <si>
    <t>Проверить на специальные символы поле ввода фамилия при оформлении заказа через главную форму</t>
  </si>
  <si>
    <t>2. Заполните форму, используя данные 10а</t>
  </si>
  <si>
    <t>FSSN-4</t>
  </si>
  <si>
    <t>Проверить на необходимость ввода поле фамилия при оформлении заказа через главную форму</t>
  </si>
  <si>
    <t>2. Заполните форму, используя данные 10б</t>
  </si>
  <si>
    <t>FSG-1</t>
  </si>
  <si>
    <t>Проверить поле ввода почта при оформлении заказаа через главную форму</t>
  </si>
  <si>
    <t>FSG-2</t>
  </si>
  <si>
    <t xml:space="preserve">Проверить на длинну поле ввода почта при оформлении заказа через главную форму (слишком короткая почта) </t>
  </si>
  <si>
    <t>2. Заполните форму, используя данные 11</t>
  </si>
  <si>
    <t>FSG-3</t>
  </si>
  <si>
    <t>Проверить на длинну поле ввода почта при оформлении заказа через главную форму (слишком длинная почта)</t>
  </si>
  <si>
    <t>2. Заполните форму, используя данные 11а</t>
  </si>
  <si>
    <t>FSG-4</t>
  </si>
  <si>
    <t>Проверить на необходимость ввода поле почта при оформлении заказа через главную форму</t>
  </si>
  <si>
    <r>
      <rPr>
        <rFont val="&quot;docs-Roboto&quot;"/>
        <color rgb="FF434343"/>
      </rPr>
      <t>Сообщение о том, что поле обязательно для заполнения</t>
    </r>
  </si>
  <si>
    <t>2. Заполните форму, используя данные 11б</t>
  </si>
  <si>
    <t>FSG-5</t>
  </si>
  <si>
    <t>Проверить на специальные символы поле ввода почта при оформлении заказа через главную форму</t>
  </si>
  <si>
    <t>2. Заполните форму, используя данные 11в</t>
  </si>
  <si>
    <t>FSG-6</t>
  </si>
  <si>
    <t>Проверить на неккоректный ввод поле почта при оформлении заказа через главную форму (отсутствует @)</t>
  </si>
  <si>
    <t>2. Заполните форму, используя данные 11г</t>
  </si>
  <si>
    <t>FSG-7</t>
  </si>
  <si>
    <t>Проверить на неккоректный ввод поле почта при оформлении заказа через главную форму (неполное доменное имя)</t>
  </si>
  <si>
    <t>2. Заполните форму, используя данные 11д</t>
  </si>
  <si>
    <t>FSA-1</t>
  </si>
  <si>
    <t>Проверить поле ввода улица/ номер дома при оформлении заказа через главную форму</t>
  </si>
  <si>
    <t>FSA-2</t>
  </si>
  <si>
    <t>Проверить на длинну поле ввода улица/ номер дома при оформлении заказа через главную форму (слишком короткий адрес)</t>
  </si>
  <si>
    <t>2. Заполните форму, используя данные 12</t>
  </si>
  <si>
    <t>FSA-3</t>
  </si>
  <si>
    <t>Проверить на специальные символы поле ввода улица/ номер дома при оформлении заказа через главную форму</t>
  </si>
  <si>
    <t>2. Заполните форму, используя данные 12а</t>
  </si>
  <si>
    <t>FSA-4</t>
  </si>
  <si>
    <t>Проверить на необходимость ввода поле улица/ номер дома при оформлении заказа через главную форму</t>
  </si>
  <si>
    <t>2. Заполните форму, используя данные 12б</t>
  </si>
  <si>
    <t>FSM-1</t>
  </si>
  <si>
    <t>Проверить поле ввода почтовый индекс при оформлении заказа через главную форму</t>
  </si>
  <si>
    <t>FSM-2</t>
  </si>
  <si>
    <t>Проверить на длинну поле ввода почтовый индекс при оформлении заказа через главную форму (слишком короткий индекс)</t>
  </si>
  <si>
    <t>2. Заполните форму, используя данные 13</t>
  </si>
  <si>
    <t>FSM-3</t>
  </si>
  <si>
    <t>Проверить на специальные символы поле почтовый индекс при оформлении заказа через главную форму</t>
  </si>
  <si>
    <t>2. Заполните форму, используя данные 13а</t>
  </si>
  <si>
    <t>FSM-4</t>
  </si>
  <si>
    <t>Проверить на необходимость ввода поле почтовый индекс при оформлении заказа через главную форму</t>
  </si>
  <si>
    <t>2. Заполните форму, используя данные 13б</t>
  </si>
  <si>
    <t>FST-1</t>
  </si>
  <si>
    <t>Проверить поле ввода город при оформлении заказа через главную форму</t>
  </si>
  <si>
    <t>FST-2</t>
  </si>
  <si>
    <t>Проверить на латиницу поле ввода город при оформлении заказа через главную форму</t>
  </si>
  <si>
    <t>2. Заполните форму, используя данные 14</t>
  </si>
  <si>
    <t>FST-3</t>
  </si>
  <si>
    <t>Проверить на специальные символы поле город при оформлении заказа через главную форму</t>
  </si>
  <si>
    <t>2. Заполните форму, используя данные 14а</t>
  </si>
  <si>
    <t>FST-4</t>
  </si>
  <si>
    <t>Проверить на необходимость ввода поле город при оформлении заказа через главную форму</t>
  </si>
  <si>
    <t>2. Заполните форму, используя данные 14б</t>
  </si>
  <si>
    <t>FSZ-1</t>
  </si>
  <si>
    <t>Проверить поле ввода область при оформлении заказа через главную форму</t>
  </si>
  <si>
    <t>FSZ-2</t>
  </si>
  <si>
    <t>Проверить на латиницу поле ввода область при оформлении заказа через главную форму</t>
  </si>
  <si>
    <t>2. Заполните форму, используя данные 15</t>
  </si>
  <si>
    <t>FSZ-3</t>
  </si>
  <si>
    <t>Проверить на специальные символы поле область при оформлении заказа через главную форму</t>
  </si>
  <si>
    <t>2. Заполните форму, используя данные 15а</t>
  </si>
  <si>
    <t>FSZ-4</t>
  </si>
  <si>
    <t>Проверить на необходимость ввода поле область при оформлении заказа через главную форму</t>
  </si>
  <si>
    <t>2. Заполните форму, используя данные 15б</t>
  </si>
  <si>
    <t>FSP-1</t>
  </si>
  <si>
    <t>Проверить поле ввода телефон при оформлении заказа через главную форму</t>
  </si>
  <si>
    <t>FSP-2</t>
  </si>
  <si>
    <t>Проверить на длинну поле ввода телефон при оформлении заказа через главную форму (слишком короткий номер)</t>
  </si>
  <si>
    <t>2. Заполните форму, используя данные 16</t>
  </si>
  <si>
    <t>Проверить на длинну поле ввода телефон при оформлении заказа через главную форму (слишком длинный номер)</t>
  </si>
  <si>
    <t>2. Заполните форму, используя данные 16а</t>
  </si>
  <si>
    <t>FSP-3</t>
  </si>
  <si>
    <t>Проверить на специальные символы поле телефон при оформлении заказа через главную форму</t>
  </si>
  <si>
    <t>2. Заполните форму, используя данные 16в</t>
  </si>
  <si>
    <t>FSP-4</t>
  </si>
  <si>
    <t>Проверить на необходимость ввода поле телефон при оформлении заказа через главную форму</t>
  </si>
  <si>
    <t>2. Заполните форму, используя данные 16б</t>
  </si>
  <si>
    <t>FSC-1</t>
  </si>
  <si>
    <t>Проверить начальное состояние выпадающего списка выбора страны при оформлении заказа через главную форму</t>
  </si>
  <si>
    <t>Пункт должен находиться в состоянии "выбор"</t>
  </si>
  <si>
    <t>2. Загрузите форму с выпадающим списком</t>
  </si>
  <si>
    <t>FSC-2</t>
  </si>
  <si>
    <t>Проверить выпадающий список выбора страны при оформлении заказа через главную форму</t>
  </si>
  <si>
    <t>Пункт должен смениться на выбранную вами страну</t>
  </si>
  <si>
    <r>
      <rPr>
        <rFont val="&quot;docs-Roboto&quot;"/>
        <color rgb="FF434343"/>
      </rPr>
      <t>Совпадает с ожидаемым</t>
    </r>
  </si>
  <si>
    <t>3. Выберите нужную вам страну</t>
  </si>
  <si>
    <t>FSC-3</t>
  </si>
  <si>
    <t>Проверить смену выбора страны выпадающего списка при оформлении заказа через главную форму</t>
  </si>
  <si>
    <t>Смена выбранной страны</t>
  </si>
  <si>
    <r>
      <rPr>
        <rFont val="&quot;docs-Roboto&quot;"/>
        <color rgb="FF434343"/>
      </rPr>
      <t>Совпадает с ожидаемым</t>
    </r>
  </si>
  <si>
    <t>4. Измените свой выбор</t>
  </si>
  <si>
    <t>FSC-4</t>
  </si>
  <si>
    <t>Проверить необходимость выбора страны выпадающего списка при оформлении заказа через главную форму</t>
  </si>
  <si>
    <r>
      <rPr>
        <rFont val="&quot;docs-Roboto&quot;"/>
        <color rgb="FF434343"/>
      </rPr>
      <t>Сообщение о том, что поле обязательно для заполнения</t>
    </r>
  </si>
  <si>
    <t>3. Оставьте выпадающий список стран в исходном состоянии</t>
  </si>
  <si>
    <t>FSAN-1</t>
  </si>
  <si>
    <t>Проверить поле ввода имя при оформлении заказа через побочную форму</t>
  </si>
  <si>
    <t>Заблокирована тестом FSS-2</t>
  </si>
  <si>
    <t>3. В чекбоксе адрес доставки другой? поставьте да</t>
  </si>
  <si>
    <t>4.  Заполните форму используя данные 17</t>
  </si>
  <si>
    <t>5.  Нажмите подтвердить отправку</t>
  </si>
  <si>
    <t>FSAN-2</t>
  </si>
  <si>
    <t>Проверить на латиницу поле ввода имя при оформлении заказа через побочную форму</t>
  </si>
  <si>
    <t>4.  Заполните форму используя данные 18</t>
  </si>
  <si>
    <t>FSAN-3</t>
  </si>
  <si>
    <t>Проверить на специальные символы поле ввода имя при оформлении заказа побочную форму</t>
  </si>
  <si>
    <t>4.  Заполните форму используя данные 18а</t>
  </si>
  <si>
    <t xml:space="preserve">FSAN-4  </t>
  </si>
  <si>
    <t>Проверить на необходимость ввода поле имя при оформлении заказа через побочную форму</t>
  </si>
  <si>
    <t>4.  Заполните форму используя данные 18б</t>
  </si>
  <si>
    <t>FSASN-1</t>
  </si>
  <si>
    <t>Проверить поле ввода фамилия при оформлении заказа через побочную форму</t>
  </si>
  <si>
    <t>FSASN-2</t>
  </si>
  <si>
    <t>Проверить на латиницу поле ввода фамилия при оформлении заказа через побочную форму</t>
  </si>
  <si>
    <t>4.  Заполните форму используя данные 19</t>
  </si>
  <si>
    <t>FSASN-3</t>
  </si>
  <si>
    <t>Проверить на специальные символы поле ввода фамилия при оформлении заказа через побочную форму</t>
  </si>
  <si>
    <t>4.  Заполните форму используя данные 19а</t>
  </si>
  <si>
    <t>FSASN-4</t>
  </si>
  <si>
    <t>Проверить на необходимость ввода поле фамилия при оформлении заказа через побочную форму</t>
  </si>
  <si>
    <t>4.  Заполните форму используя данные 19б</t>
  </si>
  <si>
    <t>FSAF-1</t>
  </si>
  <si>
    <t>Проверить поле ввода фирма при оформлении заказа через побочную форму</t>
  </si>
  <si>
    <t>FSAF-2</t>
  </si>
  <si>
    <t>Проверить на латиницу поле ввода фирма при оформлении заказа через побочную форму</t>
  </si>
  <si>
    <t>4.  Заполните форму используя данные 20</t>
  </si>
  <si>
    <t>FSAF-3</t>
  </si>
  <si>
    <t>Проверить на специальные символы поле ввода фирма при оформлении заказа через побочную форму</t>
  </si>
  <si>
    <t>4.  Заполните форму используя данные 20а</t>
  </si>
  <si>
    <t>FSAF-4</t>
  </si>
  <si>
    <t>Проверить на необходимость ввода поле фирма при оформлении заказа через побочную форму</t>
  </si>
  <si>
    <t>Валидация проходит успешно, т.к. поле не является обязательным</t>
  </si>
  <si>
    <t>4.  Заполните форму используя данные 20б</t>
  </si>
  <si>
    <t>FSAA-1</t>
  </si>
  <si>
    <t>Проверить поле ввода улица/ номер дома при оформлении заказа через побочную форму</t>
  </si>
  <si>
    <t>FSAA-2</t>
  </si>
  <si>
    <t>Проверить на длинну поле ввода улица/ номер дома при оформлении заказа через побочную форму (слишком короткий адрес)</t>
  </si>
  <si>
    <t>4.  Заполните форму используя данные 21</t>
  </si>
  <si>
    <t>FSAA-3</t>
  </si>
  <si>
    <t>Проверить на специальные символы поле ввода улица/ номер дома при оформлении заказа через побочную форму</t>
  </si>
  <si>
    <t>4.  Заполните форму используя данные 21а</t>
  </si>
  <si>
    <t>FSAA-4</t>
  </si>
  <si>
    <t>Проверить на необходимость ввода поле улица/ номер дома при оформлении заказа через побочную форму</t>
  </si>
  <si>
    <t>4.  Заполните форму используя данные 21б</t>
  </si>
  <si>
    <t>FSAM-1</t>
  </si>
  <si>
    <t>Проверить поле ввода почтовый индекс при оформлении заказа через побочную форму</t>
  </si>
  <si>
    <t>FSAM-2</t>
  </si>
  <si>
    <t>Проверить на длинну поле ввода почтовый индекс при оформлении заказа через побочную форму (слишком короткий индекс)</t>
  </si>
  <si>
    <t>4.  Заполните форму используя данные 22</t>
  </si>
  <si>
    <t>FSAM-3</t>
  </si>
  <si>
    <t>Проверить на специальные символы поле почтовый индекс при оформлении заказа через побочную форму</t>
  </si>
  <si>
    <t>4.  Заполните форму используя данные 22а</t>
  </si>
  <si>
    <t>FSAM-4</t>
  </si>
  <si>
    <t>Проверить на необходимость ввода поле почтовый индекс при оформлении заказа через побочную форму</t>
  </si>
  <si>
    <t>4.  Заполните форму используя данные 22б</t>
  </si>
  <si>
    <t>FSAT-1</t>
  </si>
  <si>
    <t>Проверить поле ввода город при оформлении заказа через побочную форму</t>
  </si>
  <si>
    <t>FSAT-2</t>
  </si>
  <si>
    <t>Проверить на латиницу поле ввода город при оформлении заказа через побочную форму</t>
  </si>
  <si>
    <t>4.  Заполните форму используя данные 23</t>
  </si>
  <si>
    <t>FSAT-3</t>
  </si>
  <si>
    <t>Проверить на специальные символы поле город при оформлении заказа через побочную форму</t>
  </si>
  <si>
    <t>4.  Заполните форму используя данные 23а</t>
  </si>
  <si>
    <t>FSAT-4</t>
  </si>
  <si>
    <t>Проверить на необходимость ввода поле город при оформлении заказа через побочную форму</t>
  </si>
  <si>
    <t>4.  Заполните форму используя данные 23б</t>
  </si>
  <si>
    <t>FSAP-1</t>
  </si>
  <si>
    <t>Проверить поле ввода телефон при оформлении заказа через побочную форму</t>
  </si>
  <si>
    <t>FSAP-2</t>
  </si>
  <si>
    <t>Проверить на длинну поле ввода телефон при оформлении заказа через побочную форму (слишком короткий номер)</t>
  </si>
  <si>
    <t>4.  Заполните форму используя данные 24</t>
  </si>
  <si>
    <t>Проверить на длинну поле ввода телефон при оформлении заказа через побочную форму (слишком длинный номер)</t>
  </si>
  <si>
    <t>4.  Заполните форму используя данные 24а</t>
  </si>
  <si>
    <t>FSAP-3</t>
  </si>
  <si>
    <t>Проверить на специальные символы поле телефон при оформлении заказа через побочную форму</t>
  </si>
  <si>
    <t>4.  Заполните форму используя данные 24в</t>
  </si>
  <si>
    <t>FSAP-4</t>
  </si>
  <si>
    <t>Проверить на необходимость ввода поле телефон при оформлении заказа через побочную форму</t>
  </si>
  <si>
    <t>4.  Заполните форму используя данные 24б</t>
  </si>
  <si>
    <t>FSAC-1</t>
  </si>
  <si>
    <t>Проверить начальное состояние выпадающего списка выбора страны при оформлении заказа через побочную форму</t>
  </si>
  <si>
    <t>FSAC-2</t>
  </si>
  <si>
    <t>Проверить выпадающий список выбора страны при оформлении заказа через побочную форму</t>
  </si>
  <si>
    <r>
      <rPr>
        <rFont val="&quot;docs-Roboto&quot;"/>
        <color rgb="FF434343"/>
        <sz val="10.0"/>
      </rPr>
      <t>Совпадает с ожидаемым</t>
    </r>
  </si>
  <si>
    <t>FSAC-3</t>
  </si>
  <si>
    <t>Проверить смену выбора страны выпадающего списка при оформлении заказа через побочную форму</t>
  </si>
  <si>
    <r>
      <rPr>
        <rFont val="&quot;docs-Roboto&quot;"/>
        <color rgb="FF434343"/>
        <sz val="10.0"/>
      </rPr>
      <t>Совпадает с ожидаемым</t>
    </r>
  </si>
  <si>
    <t>FSAC-4</t>
  </si>
  <si>
    <t>Проверить необходимость выбора страны выпадающего списка при оформлении заказа через побочную форму</t>
  </si>
  <si>
    <r>
      <rPr>
        <rFont val="&quot;docs-Roboto&quot;"/>
        <color rgb="FF434343"/>
        <sz val="10.0"/>
      </rPr>
      <t>Сообщение о том, что поле обязательно для заполнения</t>
    </r>
  </si>
  <si>
    <t>GMF-1</t>
  </si>
  <si>
    <t>Проверить функциональность подписки на рассылку фото</t>
  </si>
  <si>
    <t>1. Спуститесь в футер сайта</t>
  </si>
  <si>
    <t>Валидация проходит успешно, подтверждающее сообщение о подписке на рассылку</t>
  </si>
  <si>
    <t>2. Введите почту используя данные 30</t>
  </si>
  <si>
    <t>3.  Нажмите на письмо (как подтверждение отправки)</t>
  </si>
  <si>
    <t>GMF-2</t>
  </si>
  <si>
    <t xml:space="preserve">Проверить на длинну поле ввода почта при подписке на рассылку фото (слишком короткая почта) </t>
  </si>
  <si>
    <t>2. Заполните форму, используя данные 30а</t>
  </si>
  <si>
    <t>GMF-3</t>
  </si>
  <si>
    <t>Проверить на длинну поле ввода почта при подписке на рассылку фото (слишком длинная почта)</t>
  </si>
  <si>
    <t>2. Заполните форму, используя данные 30б</t>
  </si>
  <si>
    <t>GMF-4</t>
  </si>
  <si>
    <t>Проверить на необходимость ввода поле почта при подписке на рассылку фото</t>
  </si>
  <si>
    <r>
      <rPr>
        <rFont val="&quot;docs-Roboto&quot;"/>
        <color rgb="FF434343"/>
      </rPr>
      <t>Сообщение о том, что поле обязательно для заполнения</t>
    </r>
  </si>
  <si>
    <t>2. Оставьте поле пустым</t>
  </si>
  <si>
    <t>GMF-5</t>
  </si>
  <si>
    <t>Проверить на специальные символы поле ввода почта при подписке на рассылку фото</t>
  </si>
  <si>
    <t>2. Заполните форму, используя данные 30в</t>
  </si>
  <si>
    <t>GMF-6</t>
  </si>
  <si>
    <t>Проверить на неккоректный ввод поле почта при подписке на рассылку фото (отсутствует @)</t>
  </si>
  <si>
    <t>2. Заполните форму, используя данные 30г</t>
  </si>
  <si>
    <t>GMF-7</t>
  </si>
  <si>
    <t>Проверить на неккоректный ввод поле почта при подписке на рассылку фото (неполное доменное имя)</t>
  </si>
  <si>
    <t>2. Заполните форму, используя данные 30д</t>
  </si>
  <si>
    <t>Данные для формы брони питомца</t>
  </si>
  <si>
    <t xml:space="preserve"> </t>
  </si>
  <si>
    <t>Данные 1</t>
  </si>
  <si>
    <t>Данные 2</t>
  </si>
  <si>
    <t>Данные 3</t>
  </si>
  <si>
    <t>Данные 4</t>
  </si>
  <si>
    <t>Данные 5</t>
  </si>
  <si>
    <t>Данные 6</t>
  </si>
  <si>
    <t>Данные 7</t>
  </si>
  <si>
    <t>Данные 8</t>
  </si>
  <si>
    <t>Имя</t>
  </si>
  <si>
    <t>Иван</t>
  </si>
  <si>
    <t>Ivan</t>
  </si>
  <si>
    <t>Фамилия</t>
  </si>
  <si>
    <t>Иваненко</t>
  </si>
  <si>
    <t>Ivanenko</t>
  </si>
  <si>
    <t>Email</t>
  </si>
  <si>
    <t>gavrilenko721@mail.ru</t>
  </si>
  <si>
    <t>g21@mail.ru</t>
  </si>
  <si>
    <t>Телефон</t>
  </si>
  <si>
    <t>Дата</t>
  </si>
  <si>
    <t>08.13.24</t>
  </si>
  <si>
    <t>Адрес прописки</t>
  </si>
  <si>
    <t>г. Томск, ул. Гагарина, д 123, кв 44</t>
  </si>
  <si>
    <t>д. 44</t>
  </si>
  <si>
    <t>Особые пожелания</t>
  </si>
  <si>
    <t>Собачка обязательно должна уметь танцевать лезгинку.</t>
  </si>
  <si>
    <t>Собачка обязательно должна уметь танцевать лезгинку. ^_^</t>
  </si>
  <si>
    <t>Данные 8а</t>
  </si>
  <si>
    <t>Данные 2a</t>
  </si>
  <si>
    <t>Данные 3a</t>
  </si>
  <si>
    <t>Данные 4a</t>
  </si>
  <si>
    <t>Данные 5a</t>
  </si>
  <si>
    <t>Данные 6a</t>
  </si>
  <si>
    <t>Данные 7a</t>
  </si>
  <si>
    <t>Иван#</t>
  </si>
  <si>
    <t>Иваненко#</t>
  </si>
  <si>
    <t>gavrilenko721gavrilenko721gavrilenko721gavrilenko721gavrilenko721@mail.ru</t>
  </si>
  <si>
    <t>г. Томск, ул. Гагарина, д 123, кв 44#</t>
  </si>
  <si>
    <t>Пес</t>
  </si>
  <si>
    <t>Собачка обязательно должна уметь танцевать лезгинку. Собачка обязательно должна уметь танцевать лезгинку. Собачка обязательно должна уметь танцевать лезгинку. Собачка обязательно должна уметь танцевать лезгинку. Собачка обязательно должна уметь танцевать лезгинку. Собачка обязательно должна уметь танцевать лезгинку. Собачка обязательно должна уметь танцевать лезгинку. Собачка обязательно должна уметь танцевать лезгинку. Собачка обязательно должна уметь танцевать лезгинку, играть со мной в нарды!!</t>
  </si>
  <si>
    <t>Данные 2б</t>
  </si>
  <si>
    <t>Данные 3б</t>
  </si>
  <si>
    <t>Данные 4б</t>
  </si>
  <si>
    <t>Данные 5б</t>
  </si>
  <si>
    <t>Данные 6б</t>
  </si>
  <si>
    <t>Данные 7б</t>
  </si>
  <si>
    <t>Данные 8б</t>
  </si>
  <si>
    <t>Данные 4в</t>
  </si>
  <si>
    <t>Данные 4г</t>
  </si>
  <si>
    <t>Данные 4д</t>
  </si>
  <si>
    <t>Данные 5в</t>
  </si>
  <si>
    <t>Данные 8в</t>
  </si>
  <si>
    <t>gavrilenko721@mail.ru#</t>
  </si>
  <si>
    <t>gavrilenko721mail.ru</t>
  </si>
  <si>
    <t>gavrilenko721@mail.r</t>
  </si>
  <si>
    <t>71234*567890</t>
  </si>
  <si>
    <t>.</t>
  </si>
  <si>
    <t>Данные для оформления заказа</t>
  </si>
  <si>
    <t>Данные 1а</t>
  </si>
  <si>
    <t>Данные 9</t>
  </si>
  <si>
    <t>Данные 10</t>
  </si>
  <si>
    <t>Данные 11</t>
  </si>
  <si>
    <t>Данные 12</t>
  </si>
  <si>
    <t>Данные 13</t>
  </si>
  <si>
    <t>Данные 14</t>
  </si>
  <si>
    <t>Данные 15</t>
  </si>
  <si>
    <t>Данные 16</t>
  </si>
  <si>
    <t>Улица/номер дома</t>
  </si>
  <si>
    <t>Гагарина 123</t>
  </si>
  <si>
    <t>Gagarina 123</t>
  </si>
  <si>
    <t>Почтовый индекс</t>
  </si>
  <si>
    <t>Город</t>
  </si>
  <si>
    <t>Томск</t>
  </si>
  <si>
    <t>Tomsk</t>
  </si>
  <si>
    <t>Область</t>
  </si>
  <si>
    <t>Томская</t>
  </si>
  <si>
    <t>Tomskaya</t>
  </si>
  <si>
    <t>Данные 9а</t>
  </si>
  <si>
    <t>Данные 10а</t>
  </si>
  <si>
    <t>Данные 11а</t>
  </si>
  <si>
    <t>Данные 12а</t>
  </si>
  <si>
    <t>Данные 13а</t>
  </si>
  <si>
    <t>Данные 14а</t>
  </si>
  <si>
    <t>Данные 15а</t>
  </si>
  <si>
    <t>Данные 16а</t>
  </si>
  <si>
    <t>Иван$</t>
  </si>
  <si>
    <t>Иваненко$</t>
  </si>
  <si>
    <t>Гагарина 123№№</t>
  </si>
  <si>
    <t>634051$</t>
  </si>
  <si>
    <t>Томс%к</t>
  </si>
  <si>
    <t>Томска#я</t>
  </si>
  <si>
    <t>Данные 9б</t>
  </si>
  <si>
    <t>Данные 10б</t>
  </si>
  <si>
    <t>Данные 11б</t>
  </si>
  <si>
    <t>Данные 12б</t>
  </si>
  <si>
    <t>Данные 13б</t>
  </si>
  <si>
    <t>Данные 14б</t>
  </si>
  <si>
    <t>Данные 15б</t>
  </si>
  <si>
    <t>Данные 16б</t>
  </si>
  <si>
    <t>Данные 11в</t>
  </si>
  <si>
    <t>Данные 11г</t>
  </si>
  <si>
    <t>Данные 11д</t>
  </si>
  <si>
    <t>Данные 16в</t>
  </si>
  <si>
    <t>Адрес доставки другой?</t>
  </si>
  <si>
    <t>Данные 17</t>
  </si>
  <si>
    <t>Данные 18</t>
  </si>
  <si>
    <t>Данные 19</t>
  </si>
  <si>
    <t>Данные 20</t>
  </si>
  <si>
    <t>Данные 21</t>
  </si>
  <si>
    <t>Данные 22</t>
  </si>
  <si>
    <t>Данные 23</t>
  </si>
  <si>
    <t>Данные 24</t>
  </si>
  <si>
    <t>Фирма?</t>
  </si>
  <si>
    <t>Чего</t>
  </si>
  <si>
    <t>Chego</t>
  </si>
  <si>
    <t>Гагарина 126</t>
  </si>
  <si>
    <t>д. 10</t>
  </si>
  <si>
    <t>Данные 18а</t>
  </si>
  <si>
    <t>Данные 19а</t>
  </si>
  <si>
    <t>Данные 20а</t>
  </si>
  <si>
    <t>Данные 21а</t>
  </si>
  <si>
    <t>Данные 22а</t>
  </si>
  <si>
    <t>Данные 23а</t>
  </si>
  <si>
    <t>Данные 24а</t>
  </si>
  <si>
    <t>Чего$</t>
  </si>
  <si>
    <t>Гагарина 126$</t>
  </si>
  <si>
    <t>634054$</t>
  </si>
  <si>
    <t>Томс&amp;к</t>
  </si>
  <si>
    <t>Данные 18б</t>
  </si>
  <si>
    <t>Данные 19б</t>
  </si>
  <si>
    <t>Данные 20б</t>
  </si>
  <si>
    <t>Данные 21б</t>
  </si>
  <si>
    <t>Данные 22б</t>
  </si>
  <si>
    <t>Данные 23б</t>
  </si>
  <si>
    <t>Данные 24б</t>
  </si>
  <si>
    <t>Данные 24в</t>
  </si>
  <si>
    <t>Спросите нас о собачках</t>
  </si>
  <si>
    <t>Данные 25</t>
  </si>
  <si>
    <t>Данные 26</t>
  </si>
  <si>
    <t>Данные 27</t>
  </si>
  <si>
    <t>Данные 28</t>
  </si>
  <si>
    <t>Данные 29</t>
  </si>
  <si>
    <t>Вопрос</t>
  </si>
  <si>
    <t>Ваша собачка умеет играть в нарды?</t>
  </si>
  <si>
    <t>Ваша собачка умеет играть в нарды? &gt;_&lt;</t>
  </si>
  <si>
    <t>Данные 26а</t>
  </si>
  <si>
    <t>Данные 27а</t>
  </si>
  <si>
    <t>Данные 28а</t>
  </si>
  <si>
    <t>Данные 29а</t>
  </si>
  <si>
    <t>Иван%</t>
  </si>
  <si>
    <t>Пес!</t>
  </si>
  <si>
    <t>Данные 26б</t>
  </si>
  <si>
    <t>Данные 27б</t>
  </si>
  <si>
    <t>Данные 28б</t>
  </si>
  <si>
    <t>Данные 29б</t>
  </si>
  <si>
    <t>Данные 29в</t>
  </si>
  <si>
    <t>Данные 27в</t>
  </si>
  <si>
    <t>Данные 27г</t>
  </si>
  <si>
    <t>Данные 27д</t>
  </si>
  <si>
    <t>Данные 28в</t>
  </si>
  <si>
    <t>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Ваша собачка умеет играть в нарды? Я тоже хочу</t>
  </si>
  <si>
    <t>Подписка на рыссылку фото</t>
  </si>
  <si>
    <t>Данные 30</t>
  </si>
  <si>
    <t>Данные 30а</t>
  </si>
  <si>
    <t>Данные 30б</t>
  </si>
  <si>
    <t>Данные 30в</t>
  </si>
  <si>
    <t>Данные 30г</t>
  </si>
  <si>
    <t>Данные 30д</t>
  </si>
  <si>
    <t>gavrilenko721gavrilenko721gavrilenko721gavrilenko721@mail.ru</t>
  </si>
  <si>
    <t>gavrilenko721@mail.ru#$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</si>
</sst>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mm.yy"/>
  </numFmts>
  <fonts count="25">
    <font>
      <sz val="10.0"/>
      <color rgb="FF000000"/>
      <name val="Arial"/>
      <scheme val="minor"/>
    </font>
    <font>
      <color theme="1"/>
      <name val="Arial"/>
      <scheme val="minor"/>
    </font>
    <font>
      <color theme="1"/>
      <name val="Arial"/>
    </font>
    <font>
      <color rgb="FF000000"/>
      <name val="Arial"/>
    </font>
    <font>
      <color rgb="FF434343"/>
      <name val="Roboto"/>
    </font>
    <font>
      <color rgb="FFB10202"/>
      <name val="Roboto"/>
    </font>
    <font>
      <color rgb="FF6D0303"/>
      <name val="Roboto"/>
    </font>
    <font>
      <color rgb="FF434343"/>
      <name val="Arial"/>
    </font>
    <font>
      <color rgb="FF473821"/>
      <name val="Roboto"/>
    </font>
    <font>
      <color rgb="FF0A53A8"/>
      <name val="Roboto"/>
    </font>
    <font>
      <color rgb="FF005A55"/>
      <name val="Roboto"/>
    </font>
    <font>
      <color rgb="FFB10202"/>
      <name val="Arial"/>
    </font>
    <font>
      <sz val="10.0"/>
      <color theme="1"/>
      <name val="Arial"/>
    </font>
    <font>
      <sz val="10.0"/>
      <color rgb="FF434343"/>
      <name val="Roboto"/>
    </font>
    <font>
      <sz val="10.0"/>
      <color rgb="FF6D0303"/>
      <name val="Roboto"/>
    </font>
    <font>
      <sz val="10.0"/>
      <color rgb="FF473821"/>
      <name val="Roboto"/>
    </font>
    <font>
      <sz val="10.0"/>
      <color rgb="FF0A53A8"/>
      <name val="Roboto"/>
    </font>
    <font>
      <sz val="10.0"/>
      <color rgb="FF434343"/>
      <name val="Arial"/>
    </font>
    <font>
      <sz val="10.0"/>
      <color rgb="FF005A55"/>
      <name val="Roboto"/>
    </font>
    <font>
      <sz val="10.0"/>
      <color theme="1"/>
      <name val="Arial"/>
      <scheme val="minor"/>
    </font>
    <font>
      <sz val="10.0"/>
      <color rgb="FFB10202"/>
      <name val="Roboto"/>
    </font>
    <font>
      <b/>
      <sz val="15.0"/>
      <color theme="1"/>
      <name val="Arial"/>
      <scheme val="minor"/>
    </font>
    <font/>
    <font>
      <sz val="9.0"/>
      <color theme="1"/>
      <name val="Arial"/>
      <scheme val="minor"/>
    </font>
    <font>
      <b/>
      <sz val="15.0"/>
      <color theme="1"/>
      <name val="Arial"/>
    </font>
  </fonts>
  <fills count="11">
    <fill>
      <patternFill patternType="none"/>
    </fill>
    <fill>
      <patternFill patternType="lightGray"/>
    </fill>
    <fill>
      <patternFill patternType="solid">
        <fgColor rgb="FFFFFFFF"/>
        <bgColor rgb="FFFFFFFF"/>
      </patternFill>
    </fill>
    <fill>
      <patternFill patternType="solid">
        <fgColor rgb="FFFFCFC9"/>
        <bgColor rgb="FFFFCFC9"/>
      </patternFill>
    </fill>
    <fill>
      <patternFill patternType="solid">
        <fgColor rgb="FFF6F8F9"/>
        <bgColor rgb="FFF6F8F9"/>
      </patternFill>
    </fill>
    <fill>
      <patternFill patternType="solid">
        <fgColor rgb="FFFF917D"/>
        <bgColor rgb="FFFF917D"/>
      </patternFill>
    </fill>
    <fill>
      <patternFill patternType="solid">
        <fgColor rgb="FFD9EAD3"/>
        <bgColor rgb="FFD9EAD3"/>
      </patternFill>
    </fill>
    <fill>
      <patternFill patternType="solid">
        <fgColor rgb="FFF4CCCC"/>
        <bgColor rgb="FFF4CCCC"/>
      </patternFill>
    </fill>
    <fill>
      <patternFill patternType="solid">
        <fgColor rgb="FFF3F3F3"/>
        <bgColor rgb="FFF3F3F3"/>
      </patternFill>
    </fill>
    <fill>
      <patternFill patternType="solid">
        <fgColor rgb="FFFFF2CC"/>
        <bgColor rgb="FFFFF2CC"/>
      </patternFill>
    </fill>
    <fill>
      <patternFill patternType="solid">
        <fgColor rgb="FFEFEFEF"/>
        <bgColor rgb="FFEFEFEF"/>
      </patternFill>
    </fill>
  </fills>
  <borders count="70">
    <border/>
    <border>
      <left style="thin">
        <color rgb="FF000000"/>
      </left>
      <right style="thin">
        <color rgb="FF626E7A"/>
      </right>
      <top style="thin">
        <color rgb="FF000000"/>
      </top>
      <bottom style="thin">
        <color rgb="FF4A535C"/>
      </bottom>
    </border>
    <border>
      <left style="thin">
        <color rgb="FF626E7A"/>
      </left>
      <right style="thin">
        <color rgb="FF626E7A"/>
      </right>
      <top style="thin">
        <color rgb="FF000000"/>
      </top>
      <bottom style="thin">
        <color rgb="FF4A535C"/>
      </bottom>
    </border>
    <border>
      <left style="thin">
        <color rgb="FF626E7A"/>
      </left>
      <right style="thin">
        <color rgb="FF4A535C"/>
      </right>
      <top style="thin">
        <color rgb="FF000000"/>
      </top>
      <bottom style="thin">
        <color rgb="FF4A535C"/>
      </bottom>
    </border>
    <border>
      <left style="thin">
        <color rgb="FF4A535C"/>
      </left>
      <right style="thin">
        <color rgb="FF626E7A"/>
      </right>
      <top style="thin">
        <color rgb="FF000000"/>
      </top>
      <bottom style="thin">
        <color rgb="FF4A535C"/>
      </bottom>
    </border>
    <border>
      <left style="thin">
        <color rgb="FF626E7A"/>
      </left>
      <right style="thin">
        <color rgb="FF000000"/>
      </right>
      <top style="thin">
        <color rgb="FF000000"/>
      </top>
      <bottom style="thin">
        <color rgb="FF4A535C"/>
      </bottom>
    </border>
    <border>
      <left style="thin">
        <color rgb="FF000000"/>
      </left>
      <right style="thin">
        <color rgb="FF000000"/>
      </right>
      <top style="thin">
        <color rgb="FFFFFFFF"/>
      </top>
      <bottom style="thin">
        <color rgb="FFFFFFFF"/>
      </bottom>
    </border>
    <border>
      <left style="thin">
        <color rgb="FFFFFFFF"/>
      </left>
      <right style="thin">
        <color rgb="FF000000"/>
      </right>
      <top style="thin">
        <color rgb="FFFFFFFF"/>
      </top>
      <bottom style="thin">
        <color rgb="FFFFFFFF"/>
      </bottom>
    </border>
    <border>
      <left style="thin">
        <color rgb="FFFFFFFF"/>
      </left>
      <right style="thin">
        <color rgb="FF4A535C"/>
      </right>
      <top style="thin">
        <color rgb="FFFFFFFF"/>
      </top>
      <bottom style="thin">
        <color rgb="FFFFFFFF"/>
      </bottom>
    </border>
    <border>
      <left style="thin">
        <color rgb="FF4A535C"/>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6F8F9"/>
      </top>
      <bottom style="thin">
        <color rgb="FFF6F8F9"/>
      </bottom>
    </border>
    <border>
      <left style="thin">
        <color rgb="FFF6F8F9"/>
      </left>
      <right style="thin">
        <color rgb="FF000000"/>
      </right>
      <top style="thin">
        <color rgb="FFF6F8F9"/>
      </top>
      <bottom style="thin">
        <color rgb="FFF6F8F9"/>
      </bottom>
    </border>
    <border>
      <left style="thin">
        <color rgb="FFF6F8F9"/>
      </left>
      <right style="thin">
        <color rgb="FF4A535C"/>
      </right>
      <top style="thin">
        <color rgb="FFF6F8F9"/>
      </top>
      <bottom style="thin">
        <color rgb="FFF6F8F9"/>
      </bottom>
    </border>
    <border>
      <left style="thin">
        <color rgb="FF4A535C"/>
      </left>
      <right style="thin">
        <color rgb="FFF6F8F9"/>
      </right>
      <top style="thin">
        <color rgb="FFF6F8F9"/>
      </top>
      <bottom style="thin">
        <color rgb="FFF6F8F9"/>
      </bottom>
    </border>
    <border>
      <left style="thin">
        <color rgb="FF000000"/>
      </left>
      <right style="thin">
        <color rgb="FF000000"/>
      </right>
      <top style="thin">
        <color rgb="FF000000"/>
      </top>
      <bottom style="thin">
        <color rgb="FFF6F8F9"/>
      </bottom>
    </border>
    <border>
      <left style="thin">
        <color rgb="FF000000"/>
      </left>
      <right style="thin">
        <color rgb="FF000000"/>
      </right>
      <top style="thin">
        <color rgb="FFF6F8F9"/>
      </top>
      <bottom style="thin">
        <color rgb="FF000000"/>
      </bottom>
    </border>
    <border>
      <left style="thin">
        <color rgb="FF000000"/>
      </left>
      <right style="thin">
        <color rgb="FFFFFFFF"/>
      </right>
      <top style="thin">
        <color rgb="FFFFFFFF"/>
      </top>
      <bottom style="thin">
        <color rgb="FFFFFFFF"/>
      </bottom>
    </border>
    <border>
      <left style="thin">
        <color rgb="FF000000"/>
      </left>
      <right style="thin">
        <color rgb="FF4A535C"/>
      </right>
      <top style="thin">
        <color rgb="FF000000"/>
      </top>
      <bottom style="thin">
        <color rgb="FFFFFFFF"/>
      </bottom>
    </border>
    <border>
      <left style="thin">
        <color rgb="FF4A535C"/>
      </left>
      <right style="thin">
        <color rgb="FF000000"/>
      </right>
      <top style="thin">
        <color rgb="FF000000"/>
      </top>
      <bottom style="thin">
        <color rgb="FFFFFFFF"/>
      </bottom>
    </border>
    <border>
      <left style="thin">
        <color rgb="FF000000"/>
      </left>
      <right style="thin">
        <color rgb="FFF6F8F9"/>
      </right>
      <top style="thin">
        <color rgb="FFF6F8F9"/>
      </top>
      <bottom style="thin">
        <color rgb="FFF6F8F9"/>
      </bottom>
    </border>
    <border>
      <left style="thin">
        <color rgb="FF000000"/>
      </left>
      <right style="thin">
        <color rgb="FF4A535C"/>
      </right>
      <top style="thin">
        <color rgb="FFF6F8F9"/>
      </top>
      <bottom style="thin">
        <color rgb="FFF6F8F9"/>
      </bottom>
    </border>
    <border>
      <left style="thin">
        <color rgb="FF4A535C"/>
      </left>
      <right style="thin">
        <color rgb="FF000000"/>
      </right>
      <top style="thin">
        <color rgb="FFF6F8F9"/>
      </top>
      <bottom style="thin">
        <color rgb="FFF6F8F9"/>
      </bottom>
    </border>
    <border>
      <left style="thin">
        <color rgb="FF000000"/>
      </left>
      <right style="thin">
        <color rgb="FF4A535C"/>
      </right>
      <top style="thin">
        <color rgb="FFFFFFFF"/>
      </top>
      <bottom style="thin">
        <color rgb="FFFFFFFF"/>
      </bottom>
    </border>
    <border>
      <left style="thin">
        <color rgb="FF4A535C"/>
      </left>
      <right style="thin">
        <color rgb="FF000000"/>
      </right>
      <top style="thin">
        <color rgb="FFFFFFFF"/>
      </top>
      <bottom style="thin">
        <color rgb="FFFFFFFF"/>
      </bottom>
    </border>
    <border>
      <left style="thin">
        <color rgb="FF000000"/>
      </left>
      <right style="thin">
        <color rgb="FFF6F8F9"/>
      </right>
      <top style="thin">
        <color rgb="FFF6F8F9"/>
      </top>
      <bottom style="thin">
        <color rgb="FF000000"/>
      </bottom>
    </border>
    <border>
      <left style="thin">
        <color rgb="FF000000"/>
      </left>
      <right style="thin">
        <color rgb="FF000000"/>
      </right>
      <top style="thin">
        <color rgb="FFFFFFFF"/>
      </top>
      <bottom style="thin">
        <color rgb="FF000000"/>
      </bottom>
    </border>
    <border>
      <left style="thin">
        <color rgb="FF000000"/>
      </left>
      <right style="thin">
        <color rgb="FFFFFFFF"/>
      </right>
      <top style="thin">
        <color rgb="FF000000"/>
      </top>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F6F8F9"/>
      </top>
      <bottom style="thin">
        <color rgb="FFFFFFFF"/>
      </bottom>
    </border>
    <border>
      <left style="thin">
        <color rgb="FFF6F8F9"/>
      </left>
      <right style="thin">
        <color rgb="FFF6F8F9"/>
      </right>
      <top style="thin">
        <color rgb="FFF6F8F9"/>
      </top>
      <bottom style="thin">
        <color rgb="FFF6F8F9"/>
      </bottom>
    </border>
    <border>
      <left style="thin">
        <color rgb="FF000000"/>
      </left>
      <right style="thin">
        <color rgb="FFFFFFFF"/>
      </right>
      <top style="thin">
        <color rgb="FF000000"/>
      </top>
      <bottom style="thin">
        <color rgb="FFF6F8F9"/>
      </bottom>
    </border>
    <border>
      <left style="thin">
        <color rgb="FF000000"/>
      </left>
      <right style="thin">
        <color rgb="FFF6F8F9"/>
      </right>
      <top style="thin">
        <color rgb="FFFFFFFF"/>
      </top>
      <bottom style="thin">
        <color rgb="FFFFFFFF"/>
      </bottom>
    </border>
    <border>
      <left style="thin">
        <color rgb="FF000000"/>
      </left>
      <right style="thin">
        <color rgb="FFFFFFFF"/>
      </right>
      <top style="thin">
        <color rgb="FFF6F8F9"/>
      </top>
      <bottom style="thin">
        <color rgb="FF000000"/>
      </bottom>
    </border>
    <border>
      <left style="thin">
        <color rgb="FFFFFFFF"/>
      </left>
      <right style="thin">
        <color rgb="FF000000"/>
      </right>
      <top style="thin">
        <color rgb="FFFFFFFF"/>
      </top>
      <bottom style="thin">
        <color rgb="FF000000"/>
      </bottom>
    </border>
    <border>
      <left style="thin">
        <color rgb="FF000000"/>
      </left>
      <right style="thin">
        <color rgb="FF000000"/>
      </right>
      <top style="thin">
        <color rgb="FFFFFFFF"/>
      </top>
      <bottom style="thin">
        <color rgb="FFF6F8F9"/>
      </bottom>
    </border>
    <border>
      <left style="thin">
        <color rgb="FF000000"/>
      </left>
      <right style="thin">
        <color rgb="FFF6F8F9"/>
      </right>
      <top style="thin">
        <color rgb="FF000000"/>
      </top>
      <bottom style="thin">
        <color rgb="FFF6F8F9"/>
      </bottom>
    </border>
    <border>
      <left style="thin">
        <color rgb="FF000000"/>
      </left>
      <right style="thin">
        <color rgb="FFFFFFFF"/>
      </right>
      <top style="thin">
        <color rgb="FFFFFFFF"/>
      </top>
      <bottom style="thin">
        <color rgb="FF000000"/>
      </bottom>
    </border>
    <border>
      <left style="thin">
        <color rgb="FFFFFFFF"/>
      </left>
      <right style="thin">
        <color rgb="FF000000"/>
      </right>
      <top style="thin">
        <color rgb="FF000000"/>
      </top>
      <bottom style="thin">
        <color rgb="FFFFFFFF"/>
      </bottom>
    </border>
    <border>
      <left style="thin">
        <color rgb="FFF6F8F9"/>
      </left>
      <right style="thin">
        <color rgb="FF000000"/>
      </right>
      <top style="thin">
        <color rgb="FFF6F8F9"/>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top style="medium">
        <color rgb="FF000000"/>
      </top>
    </border>
    <border>
      <bottom style="medium">
        <color rgb="FF000000"/>
      </bottom>
    </border>
    <border>
      <left style="thin">
        <color rgb="FF000000"/>
      </left>
      <right style="medium">
        <color rgb="FF000000"/>
      </right>
      <top style="medium">
        <color rgb="FF000000"/>
      </top>
    </border>
    <border>
      <left style="thin">
        <color rgb="FF000000"/>
      </left>
      <right style="medium">
        <color rgb="FF000000"/>
      </right>
      <top style="thin">
        <color rgb="FF000000"/>
      </top>
    </border>
    <border>
      <left style="medium">
        <color rgb="FF000000"/>
      </left>
      <top style="medium">
        <color rgb="FF000000"/>
      </top>
    </border>
    <border>
      <right style="medium">
        <color rgb="FF000000"/>
      </right>
      <top style="medium">
        <color rgb="FF000000"/>
      </top>
    </border>
    <border>
      <left style="medium">
        <color rgb="FF000000"/>
      </left>
    </border>
    <border>
      <left style="thin">
        <color rgb="FF000000"/>
      </left>
      <top style="medium">
        <color rgb="FF000000"/>
      </top>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47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1"/>
    </xf>
    <xf borderId="5" fillId="0" fontId="1" numFmtId="0" xfId="0" applyAlignment="1" applyBorder="1" applyFont="1">
      <alignment horizontal="left" readingOrder="0" shrinkToFit="0" vertical="center" wrapText="0"/>
    </xf>
    <xf borderId="6" fillId="0" fontId="1" numFmtId="0" xfId="0" applyAlignment="1" applyBorder="1" applyFont="1">
      <alignment horizontal="left" readingOrder="0" shrinkToFit="0" vertical="center" wrapText="1"/>
    </xf>
    <xf borderId="7" fillId="0" fontId="1" numFmtId="49" xfId="0" applyAlignment="1" applyBorder="1" applyFont="1" applyNumberFormat="1">
      <alignment horizontal="left" readingOrder="0" shrinkToFit="0" vertical="center" wrapText="1"/>
    </xf>
    <xf borderId="7" fillId="0" fontId="1" numFmtId="0" xfId="0" applyAlignment="1" applyBorder="1" applyFont="1">
      <alignment horizontal="left" readingOrder="0" shrinkToFit="0" vertical="center" wrapText="1"/>
    </xf>
    <xf borderId="8" fillId="0" fontId="1" numFmtId="0" xfId="0" applyAlignment="1" applyBorder="1" applyFont="1">
      <alignment horizontal="left" readingOrder="0" shrinkToFit="0" vertical="center" wrapText="1"/>
    </xf>
    <xf borderId="9" fillId="0" fontId="1" numFmtId="0" xfId="0" applyAlignment="1" applyBorder="1" applyFont="1">
      <alignment horizontal="left" readingOrder="0" shrinkToFit="0" vertical="center" wrapText="1"/>
    </xf>
    <xf borderId="10" fillId="0" fontId="1" numFmtId="0" xfId="0" applyAlignment="1" applyBorder="1" applyFont="1">
      <alignment horizontal="left" shrinkToFit="0" vertical="center" wrapText="1"/>
    </xf>
    <xf borderId="11" fillId="0" fontId="1" numFmtId="0" xfId="0" applyAlignment="1" applyBorder="1" applyFont="1">
      <alignment horizontal="left" readingOrder="0" shrinkToFit="0" vertical="center" wrapText="1"/>
    </xf>
    <xf borderId="12" fillId="0" fontId="1" numFmtId="49" xfId="0" applyAlignment="1" applyBorder="1" applyFont="1" applyNumberFormat="1">
      <alignment horizontal="left" shrinkToFit="0" vertical="center" wrapText="1"/>
    </xf>
    <xf borderId="12" fillId="0" fontId="1" numFmtId="0" xfId="0" applyAlignment="1" applyBorder="1" applyFont="1">
      <alignment horizontal="left" readingOrder="0" shrinkToFit="0" vertical="center" wrapText="1"/>
    </xf>
    <xf borderId="12" fillId="0" fontId="1" numFmtId="0" xfId="0" applyAlignment="1" applyBorder="1" applyFont="1">
      <alignment horizontal="left" shrinkToFit="0" vertical="center" wrapText="1"/>
    </xf>
    <xf borderId="13" fillId="0" fontId="1" numFmtId="0" xfId="0" applyAlignment="1" applyBorder="1" applyFont="1">
      <alignment horizontal="left" shrinkToFit="0" vertical="center" wrapText="1"/>
    </xf>
    <xf borderId="14" fillId="0" fontId="1" numFmtId="0" xfId="0" applyAlignment="1" applyBorder="1" applyFont="1">
      <alignment horizontal="left" shrinkToFit="0" vertical="center" wrapText="1"/>
    </xf>
    <xf borderId="11" fillId="0" fontId="1"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7" fillId="0" fontId="1" numFmtId="49" xfId="0" applyAlignment="1" applyBorder="1" applyFont="1" applyNumberFormat="1">
      <alignment horizontal="left" shrinkToFit="0" vertical="center" wrapText="1"/>
    </xf>
    <xf borderId="7" fillId="0" fontId="1" numFmtId="0" xfId="0" applyAlignment="1" applyBorder="1" applyFont="1">
      <alignment horizontal="left" shrinkToFit="0" vertical="center" wrapText="1"/>
    </xf>
    <xf borderId="8" fillId="0" fontId="1" numFmtId="0" xfId="0" applyAlignment="1" applyBorder="1" applyFont="1">
      <alignment horizontal="left" shrinkToFit="0" vertical="center" wrapText="1"/>
    </xf>
    <xf borderId="9" fillId="0" fontId="1"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15" fillId="0" fontId="2" numFmtId="0" xfId="0" applyAlignment="1" applyBorder="1" applyFont="1">
      <alignment horizontal="left" readingOrder="0" shrinkToFit="0" vertical="center" wrapText="1"/>
    </xf>
    <xf borderId="15" fillId="0" fontId="1" numFmtId="49" xfId="0" applyAlignment="1" applyBorder="1" applyFont="1" applyNumberFormat="1">
      <alignment horizontal="left" readingOrder="0" shrinkToFit="0" vertical="center" wrapText="1"/>
    </xf>
    <xf borderId="15" fillId="0" fontId="1" numFmtId="0" xfId="0" applyAlignment="1" applyBorder="1" applyFont="1">
      <alignment horizontal="left" readingOrder="0" shrinkToFit="0" vertical="center" wrapText="1"/>
    </xf>
    <xf borderId="15" fillId="0" fontId="1" numFmtId="0" xfId="0" applyAlignment="1" applyBorder="1" applyFont="1">
      <alignment horizontal="left" readingOrder="0" shrinkToFit="0" vertical="center" wrapText="1"/>
    </xf>
    <xf borderId="6" fillId="0" fontId="1" numFmtId="49" xfId="0" applyAlignment="1" applyBorder="1" applyFont="1" applyNumberFormat="1">
      <alignment horizontal="left" shrinkToFit="0" vertical="center" wrapText="1"/>
    </xf>
    <xf borderId="6" fillId="0" fontId="1" numFmtId="0" xfId="0" applyAlignment="1" applyBorder="1" applyFont="1">
      <alignment horizontal="left" readingOrder="0" shrinkToFit="0" vertical="center" wrapText="1"/>
    </xf>
    <xf borderId="6" fillId="0" fontId="1" numFmtId="0" xfId="0" applyAlignment="1" applyBorder="1" applyFont="1">
      <alignment horizontal="left" shrinkToFit="0" vertical="center" wrapText="1"/>
    </xf>
    <xf borderId="11" fillId="0" fontId="1" numFmtId="0" xfId="0" applyAlignment="1" applyBorder="1" applyFont="1">
      <alignment horizontal="left" shrinkToFit="0" vertical="center" wrapText="1"/>
    </xf>
    <xf borderId="11" fillId="0" fontId="1" numFmtId="49" xfId="0" applyAlignment="1" applyBorder="1" applyFont="1" applyNumberFormat="1">
      <alignment horizontal="left" shrinkToFit="0" vertical="center" wrapText="1"/>
    </xf>
    <xf borderId="11" fillId="0" fontId="1" numFmtId="0" xfId="0" applyAlignment="1" applyBorder="1" applyFont="1">
      <alignment horizontal="left" readingOrder="0" shrinkToFit="0" vertical="center" wrapText="1"/>
    </xf>
    <xf borderId="11" fillId="0" fontId="1" numFmtId="0" xfId="0" applyAlignment="1" applyBorder="1" applyFont="1">
      <alignment horizontal="left" shrinkToFit="0" vertical="center" wrapText="1"/>
    </xf>
    <xf borderId="16" fillId="0" fontId="1" numFmtId="0" xfId="0" applyAlignment="1" applyBorder="1" applyFont="1">
      <alignment horizontal="left" shrinkToFit="0" vertical="center" wrapText="1"/>
    </xf>
    <xf borderId="10" fillId="0" fontId="1" numFmtId="0" xfId="0" applyAlignment="1" applyBorder="1" applyFont="1">
      <alignment horizontal="left" readingOrder="0" shrinkToFit="0" vertical="center" wrapText="1"/>
    </xf>
    <xf borderId="10" fillId="0" fontId="1" numFmtId="49" xfId="0" applyAlignment="1" applyBorder="1" applyFont="1" applyNumberFormat="1">
      <alignment horizontal="left" readingOrder="0" shrinkToFit="0" vertical="center" wrapText="1"/>
    </xf>
    <xf borderId="10" fillId="0" fontId="1" numFmtId="0" xfId="0" applyAlignment="1" applyBorder="1" applyFont="1">
      <alignment horizontal="left" readingOrder="0" shrinkToFit="0" vertical="center" wrapText="1"/>
    </xf>
    <xf borderId="10" fillId="0" fontId="1" numFmtId="0" xfId="0" applyAlignment="1" applyBorder="1" applyFont="1">
      <alignment horizontal="left" readingOrder="0" shrinkToFit="0" vertical="center" wrapText="1"/>
    </xf>
    <xf borderId="15" fillId="0" fontId="1" numFmtId="0" xfId="0" applyAlignment="1" applyBorder="1" applyFont="1">
      <alignment horizontal="left" readingOrder="0" shrinkToFit="0" vertical="center" wrapText="1"/>
    </xf>
    <xf borderId="15" fillId="0" fontId="1" numFmtId="0" xfId="0" applyAlignment="1" applyBorder="1" applyFont="1">
      <alignment horizontal="left" readingOrder="0" shrinkToFit="0" vertical="center" wrapText="1"/>
    </xf>
    <xf borderId="15" fillId="0" fontId="2" numFmtId="0" xfId="0" applyAlignment="1" applyBorder="1" applyFont="1">
      <alignment horizontal="left" readingOrder="0" shrinkToFit="0" vertical="center" wrapText="1"/>
    </xf>
    <xf borderId="16" fillId="0" fontId="1" numFmtId="0" xfId="0" applyAlignment="1" applyBorder="1" applyFont="1">
      <alignment horizontal="left" shrinkToFit="0" vertical="center" wrapText="1"/>
    </xf>
    <xf borderId="16" fillId="0" fontId="1" numFmtId="49" xfId="0" applyAlignment="1" applyBorder="1" applyFont="1" applyNumberFormat="1">
      <alignment horizontal="left" shrinkToFit="0" vertical="center" wrapText="1"/>
    </xf>
    <xf borderId="16" fillId="0" fontId="1" numFmtId="0" xfId="0" applyAlignment="1" applyBorder="1" applyFont="1">
      <alignment horizontal="left" readingOrder="0" shrinkToFit="0" vertical="center" wrapText="1"/>
    </xf>
    <xf borderId="16" fillId="0" fontId="1" numFmtId="0" xfId="0" applyAlignment="1" applyBorder="1" applyFont="1">
      <alignment horizontal="left" shrinkToFit="0" vertical="center" wrapText="1"/>
    </xf>
    <xf borderId="6" fillId="0" fontId="2" numFmtId="49" xfId="0" applyAlignment="1" applyBorder="1" applyFont="1" applyNumberFormat="1">
      <alignment horizontal="left" readingOrder="0" shrinkToFit="0" vertical="center" wrapText="1"/>
    </xf>
    <xf borderId="17" fillId="0" fontId="1" numFmtId="0" xfId="0" applyAlignment="1" applyBorder="1" applyFont="1">
      <alignment horizontal="left" readingOrder="0" shrinkToFit="0" vertical="center" wrapText="1"/>
    </xf>
    <xf borderId="18" fillId="0" fontId="1" numFmtId="0" xfId="0" applyAlignment="1" applyBorder="1" applyFont="1">
      <alignment horizontal="left" readingOrder="0" shrinkToFit="0" vertical="center" wrapText="1"/>
    </xf>
    <xf borderId="19" fillId="0" fontId="1" numFmtId="0" xfId="0" applyAlignment="1" applyBorder="1" applyFont="1">
      <alignment horizontal="left" readingOrder="0" shrinkToFit="0" vertical="center" wrapText="1"/>
    </xf>
    <xf borderId="20" fillId="0" fontId="1" numFmtId="0" xfId="0" applyAlignment="1" applyBorder="1" applyFont="1">
      <alignment horizontal="left" shrinkToFit="0" vertical="center" wrapText="1"/>
    </xf>
    <xf borderId="21" fillId="0" fontId="1" numFmtId="0" xfId="0" applyAlignment="1" applyBorder="1" applyFont="1">
      <alignment horizontal="left" shrinkToFit="0" vertical="center" wrapText="1"/>
    </xf>
    <xf borderId="22" fillId="0" fontId="1" numFmtId="0" xfId="0" applyAlignment="1" applyBorder="1" applyFont="1">
      <alignment horizontal="left" shrinkToFit="0" vertical="center" wrapText="1"/>
    </xf>
    <xf borderId="17" fillId="0" fontId="1" numFmtId="0" xfId="0" applyAlignment="1" applyBorder="1" applyFont="1">
      <alignment horizontal="left" shrinkToFit="0" vertical="center" wrapText="1"/>
    </xf>
    <xf borderId="23" fillId="0" fontId="1" numFmtId="0" xfId="0" applyAlignment="1" applyBorder="1" applyFont="1">
      <alignment horizontal="left" shrinkToFit="0" vertical="center" wrapText="1"/>
    </xf>
    <xf borderId="24" fillId="0" fontId="1" numFmtId="0" xfId="0" applyAlignment="1" applyBorder="1" applyFont="1">
      <alignment horizontal="left" shrinkToFit="0" vertical="center" wrapText="1"/>
    </xf>
    <xf borderId="25" fillId="0" fontId="1" numFmtId="0" xfId="0" applyAlignment="1" applyBorder="1" applyFont="1">
      <alignment horizontal="left" shrinkToFit="0" vertical="center" wrapText="1"/>
    </xf>
    <xf borderId="22" fillId="0" fontId="1" numFmtId="0" xfId="0" applyAlignment="1" applyBorder="1" applyFont="1">
      <alignment horizontal="left" readingOrder="0" shrinkToFit="0" vertical="center" wrapText="1"/>
    </xf>
    <xf borderId="24" fillId="0" fontId="1" numFmtId="0" xfId="0" applyAlignment="1" applyBorder="1" applyFont="1">
      <alignment horizontal="left" readingOrder="0" shrinkToFit="0" vertical="center" wrapText="1"/>
    </xf>
    <xf borderId="10" fillId="0" fontId="2" numFmtId="49" xfId="0" applyAlignment="1" applyBorder="1" applyFont="1" applyNumberFormat="1">
      <alignment horizontal="left" readingOrder="0" shrinkToFit="0" vertical="center" wrapText="1"/>
    </xf>
    <xf borderId="10" fillId="0" fontId="2" numFmtId="0" xfId="0" applyAlignment="1" applyBorder="1" applyFont="1">
      <alignment horizontal="left" readingOrder="0" shrinkToFit="0" vertical="center" wrapText="1"/>
    </xf>
    <xf borderId="11" fillId="0" fontId="1" numFmtId="0" xfId="0" applyAlignment="1" applyBorder="1" applyFont="1">
      <alignment horizontal="left" readingOrder="0" shrinkToFit="0" vertical="center" wrapText="1"/>
    </xf>
    <xf borderId="11" fillId="0" fontId="1" numFmtId="49" xfId="0" applyAlignment="1" applyBorder="1" applyFont="1" applyNumberFormat="1">
      <alignment horizontal="left" readingOrder="0" shrinkToFit="0" vertical="center" wrapText="1"/>
    </xf>
    <xf borderId="11" fillId="0" fontId="1" numFmtId="0" xfId="0" applyAlignment="1" applyBorder="1" applyFont="1">
      <alignment horizontal="left" readingOrder="0" shrinkToFit="0" vertical="center" wrapText="1"/>
    </xf>
    <xf borderId="10" fillId="0" fontId="2" numFmtId="0" xfId="0" applyAlignment="1" applyBorder="1" applyFont="1">
      <alignment horizontal="left" readingOrder="0" shrinkToFit="0" vertical="center" wrapText="1"/>
    </xf>
    <xf borderId="6" fillId="0" fontId="2" numFmtId="0" xfId="0" applyAlignment="1" applyBorder="1" applyFont="1">
      <alignment horizontal="left" readingOrder="0" shrinkToFit="0" vertical="center" wrapText="1"/>
    </xf>
    <xf borderId="6" fillId="0" fontId="1" numFmtId="49" xfId="0" applyAlignment="1" applyBorder="1" applyFont="1" applyNumberFormat="1">
      <alignment horizontal="left" readingOrder="0" shrinkToFit="0" vertical="center" wrapText="1"/>
    </xf>
    <xf borderId="6" fillId="0" fontId="1" numFmtId="0" xfId="0" applyAlignment="1" applyBorder="1" applyFont="1">
      <alignment horizontal="left" readingOrder="0" shrinkToFit="0" vertical="center" wrapText="1"/>
    </xf>
    <xf borderId="6" fillId="0" fontId="1" numFmtId="0" xfId="0" applyAlignment="1" applyBorder="1" applyFont="1">
      <alignment horizontal="left" readingOrder="0" shrinkToFit="0" vertical="center" wrapText="1"/>
    </xf>
    <xf borderId="10" fillId="0" fontId="1" numFmtId="0" xfId="0" applyAlignment="1" applyBorder="1" applyFont="1">
      <alignment horizontal="left" readingOrder="0" shrinkToFit="0" vertical="center" wrapText="1"/>
    </xf>
    <xf borderId="10" fillId="0" fontId="1" numFmtId="49" xfId="0" applyAlignment="1" applyBorder="1" applyFont="1" applyNumberFormat="1">
      <alignment horizontal="left" readingOrder="0" shrinkToFit="0" vertical="center" wrapText="1"/>
    </xf>
    <xf borderId="10" fillId="0" fontId="3" numFmtId="0" xfId="0" applyAlignment="1" applyBorder="1" applyFont="1">
      <alignment horizontal="left" readingOrder="0" shrinkToFit="0" vertical="center" wrapText="1"/>
    </xf>
    <xf borderId="10" fillId="0" fontId="1" numFmtId="0" xfId="0" applyAlignment="1" applyBorder="1" applyFont="1">
      <alignment horizontal="left" readingOrder="0" shrinkToFit="0" vertical="center" wrapText="1"/>
    </xf>
    <xf borderId="11" fillId="0" fontId="1" numFmtId="0" xfId="0" applyAlignment="1" applyBorder="1" applyFont="1">
      <alignment horizontal="left" shrinkToFit="0" vertical="center" wrapText="1"/>
    </xf>
    <xf borderId="11" fillId="0" fontId="1" numFmtId="49" xfId="0" applyAlignment="1" applyBorder="1" applyFont="1" applyNumberFormat="1">
      <alignment horizontal="left" shrinkToFit="0" vertical="center" wrapText="1"/>
    </xf>
    <xf borderId="11" fillId="0" fontId="1"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6" fillId="0" fontId="1" numFmtId="49" xfId="0" applyAlignment="1" applyBorder="1" applyFont="1" applyNumberFormat="1">
      <alignment horizontal="left" shrinkToFit="0" vertical="center" wrapText="1"/>
    </xf>
    <xf borderId="6" fillId="0" fontId="1" numFmtId="0" xfId="0" applyAlignment="1" applyBorder="1" applyFont="1">
      <alignment horizontal="left" shrinkToFit="0" vertical="center" wrapText="1"/>
    </xf>
    <xf borderId="26" fillId="0" fontId="1" numFmtId="0" xfId="0" applyAlignment="1" applyBorder="1" applyFont="1">
      <alignment horizontal="left" shrinkToFit="0" vertical="center" wrapText="1"/>
    </xf>
    <xf borderId="26" fillId="0" fontId="1" numFmtId="49" xfId="0" applyAlignment="1" applyBorder="1" applyFont="1" applyNumberFormat="1">
      <alignment horizontal="left" shrinkToFit="0" vertical="center" wrapText="1"/>
    </xf>
    <xf borderId="26" fillId="0" fontId="1" numFmtId="0" xfId="0" applyAlignment="1" applyBorder="1" applyFont="1">
      <alignment horizontal="left" readingOrder="0" shrinkToFit="0" vertical="center" wrapText="1"/>
    </xf>
    <xf borderId="26" fillId="0" fontId="1" numFmtId="0" xfId="0" applyAlignment="1" applyBorder="1" applyFont="1">
      <alignment horizontal="left" shrinkToFit="0" vertical="center" wrapText="1"/>
    </xf>
    <xf borderId="15" fillId="0" fontId="2" numFmtId="0" xfId="0" applyAlignment="1" applyBorder="1" applyFont="1">
      <alignment horizontal="left" shrinkToFit="0" vertical="center" wrapText="1"/>
    </xf>
    <xf borderId="15" fillId="0" fontId="2" numFmtId="49" xfId="0" applyAlignment="1" applyBorder="1" applyFont="1" applyNumberFormat="1">
      <alignment horizontal="left" shrinkToFit="0" vertical="center" wrapText="1"/>
    </xf>
    <xf borderId="15" fillId="0" fontId="2" numFmtId="0" xfId="0" applyAlignment="1" applyBorder="1" applyFont="1">
      <alignment horizontal="left" shrinkToFit="0" vertical="center" wrapText="1"/>
    </xf>
    <xf borderId="15" fillId="0" fontId="2" numFmtId="0" xfId="0" applyAlignment="1" applyBorder="1" applyFont="1">
      <alignment horizontal="left" shrinkToFit="0" vertical="center" wrapText="1"/>
    </xf>
    <xf borderId="6" fillId="0" fontId="2" numFmtId="0" xfId="0" applyAlignment="1" applyBorder="1" applyFont="1">
      <alignment horizontal="left" shrinkToFit="0" vertical="center" wrapText="1"/>
    </xf>
    <xf borderId="6" fillId="0" fontId="2" numFmtId="49" xfId="0" applyAlignment="1" applyBorder="1" applyFont="1" applyNumberFormat="1">
      <alignment horizontal="left" shrinkToFit="0" vertical="center" wrapText="1"/>
    </xf>
    <xf borderId="6" fillId="0" fontId="2" numFmtId="0" xfId="0" applyAlignment="1" applyBorder="1" applyFont="1">
      <alignment horizontal="left" shrinkToFit="0" vertical="center" wrapText="1"/>
    </xf>
    <xf borderId="6" fillId="0" fontId="2" numFmtId="0" xfId="0" applyAlignment="1" applyBorder="1" applyFont="1">
      <alignment horizontal="left" shrinkToFit="0" vertical="center" wrapText="1"/>
    </xf>
    <xf borderId="11" fillId="0" fontId="2" numFmtId="0" xfId="0" applyAlignment="1" applyBorder="1" applyFont="1">
      <alignment horizontal="left" shrinkToFit="0" vertical="center" wrapText="1"/>
    </xf>
    <xf borderId="11" fillId="0" fontId="2" numFmtId="49" xfId="0" applyAlignment="1" applyBorder="1" applyFont="1" applyNumberFormat="1">
      <alignment horizontal="left" shrinkToFit="0" vertical="center" wrapText="1"/>
    </xf>
    <xf borderId="11" fillId="0" fontId="2" numFmtId="0" xfId="0" applyAlignment="1" applyBorder="1" applyFont="1">
      <alignment horizontal="left" shrinkToFit="0" vertical="center" wrapText="1"/>
    </xf>
    <xf borderId="11" fillId="0" fontId="2" numFmtId="0" xfId="0" applyAlignment="1" applyBorder="1" applyFont="1">
      <alignment horizontal="left" shrinkToFit="0" vertical="center" wrapText="1"/>
    </xf>
    <xf borderId="6" fillId="0" fontId="2" numFmtId="0" xfId="0" applyAlignment="1" applyBorder="1" applyFont="1">
      <alignment horizontal="left" readingOrder="0" shrinkToFit="0" vertical="center" wrapText="1"/>
    </xf>
    <xf borderId="11" fillId="0" fontId="2" numFmtId="0" xfId="0" applyAlignment="1" applyBorder="1" applyFont="1">
      <alignment horizontal="left" readingOrder="0" shrinkToFit="0" vertical="center" wrapText="1"/>
    </xf>
    <xf borderId="10" fillId="2" fontId="4" numFmtId="0" xfId="0" applyAlignment="1" applyBorder="1" applyFill="1" applyFont="1">
      <alignment horizontal="left" shrinkToFit="0" vertical="center" wrapText="1"/>
    </xf>
    <xf borderId="10" fillId="2" fontId="4" numFmtId="49" xfId="0" applyAlignment="1" applyBorder="1" applyFont="1" applyNumberFormat="1">
      <alignment horizontal="left" shrinkToFit="0" vertical="center" wrapText="1"/>
    </xf>
    <xf borderId="10" fillId="2" fontId="4" numFmtId="0" xfId="0" applyAlignment="1" applyBorder="1" applyFont="1">
      <alignment horizontal="left" readingOrder="0" shrinkToFit="0" vertical="center" wrapText="1"/>
    </xf>
    <xf borderId="10" fillId="3" fontId="5" numFmtId="0" xfId="0" applyAlignment="1" applyBorder="1" applyFill="1" applyFont="1">
      <alignment horizontal="left" shrinkToFit="0" vertical="center" wrapText="1"/>
    </xf>
    <xf borderId="11" fillId="4" fontId="2" numFmtId="0" xfId="0" applyAlignment="1" applyBorder="1" applyFill="1" applyFont="1">
      <alignment horizontal="left" shrinkToFit="0" vertical="center" wrapText="1"/>
    </xf>
    <xf borderId="11" fillId="4" fontId="2" numFmtId="49" xfId="0" applyAlignment="1" applyBorder="1" applyFont="1" applyNumberFormat="1">
      <alignment horizontal="left" shrinkToFit="0" vertical="center" wrapText="1"/>
    </xf>
    <xf borderId="11" fillId="4" fontId="4" numFmtId="0" xfId="0" applyAlignment="1" applyBorder="1" applyFont="1">
      <alignment horizontal="left" shrinkToFit="0" vertical="center" wrapText="1"/>
    </xf>
    <xf borderId="11" fillId="4" fontId="2" numFmtId="0" xfId="0" applyAlignment="1" applyBorder="1" applyFont="1">
      <alignment horizontal="left" shrinkToFit="0" vertical="center" wrapText="1"/>
    </xf>
    <xf borderId="6" fillId="2" fontId="2" numFmtId="0" xfId="0" applyAlignment="1" applyBorder="1" applyFont="1">
      <alignment horizontal="left" shrinkToFit="0" vertical="center" wrapText="1"/>
    </xf>
    <xf borderId="6" fillId="2" fontId="2" numFmtId="49" xfId="0" applyAlignment="1" applyBorder="1" applyFont="1" applyNumberFormat="1">
      <alignment horizontal="left" shrinkToFit="0" vertical="center" wrapText="1"/>
    </xf>
    <xf borderId="6" fillId="2" fontId="4" numFmtId="0" xfId="0" applyAlignment="1" applyBorder="1" applyFont="1">
      <alignment horizontal="left" shrinkToFit="0" vertical="center" wrapText="1"/>
    </xf>
    <xf borderId="6" fillId="2" fontId="2" numFmtId="0" xfId="0" applyAlignment="1" applyBorder="1" applyFont="1">
      <alignment horizontal="left" shrinkToFit="0" vertical="center" wrapText="1"/>
    </xf>
    <xf borderId="26" fillId="0" fontId="1" numFmtId="0" xfId="0" applyAlignment="1" applyBorder="1" applyFont="1">
      <alignment horizontal="left" shrinkToFit="0" vertical="center" wrapText="1"/>
    </xf>
    <xf borderId="15" fillId="4" fontId="4" numFmtId="0" xfId="0" applyAlignment="1" applyBorder="1" applyFont="1">
      <alignment horizontal="left" shrinkToFit="0" vertical="center" wrapText="1"/>
    </xf>
    <xf borderId="15" fillId="4" fontId="4" numFmtId="49" xfId="0" applyAlignment="1" applyBorder="1" applyFont="1" applyNumberFormat="1">
      <alignment horizontal="left" shrinkToFit="0" vertical="center" wrapText="1"/>
    </xf>
    <xf borderId="15" fillId="4" fontId="4" numFmtId="0" xfId="0" applyAlignment="1" applyBorder="1" applyFont="1">
      <alignment horizontal="left" shrinkToFit="0" vertical="center" wrapText="1"/>
    </xf>
    <xf borderId="15" fillId="4" fontId="4" numFmtId="0" xfId="0" applyAlignment="1" applyBorder="1" applyFont="1">
      <alignment horizontal="left" readingOrder="0" shrinkToFit="0" vertical="center" wrapText="1"/>
    </xf>
    <xf borderId="15" fillId="5" fontId="6" numFmtId="0" xfId="0" applyAlignment="1" applyBorder="1" applyFill="1" applyFont="1">
      <alignment horizontal="left" shrinkToFit="0" vertical="center" wrapText="1"/>
    </xf>
    <xf borderId="16" fillId="4" fontId="2" numFmtId="0" xfId="0" applyAlignment="1" applyBorder="1" applyFont="1">
      <alignment horizontal="left" shrinkToFit="0" vertical="center" wrapText="1"/>
    </xf>
    <xf borderId="16" fillId="4" fontId="2" numFmtId="49" xfId="0" applyAlignment="1" applyBorder="1" applyFont="1" applyNumberFormat="1">
      <alignment horizontal="left" shrinkToFit="0" vertical="center" wrapText="1"/>
    </xf>
    <xf borderId="16" fillId="4" fontId="4" numFmtId="0" xfId="0" applyAlignment="1" applyBorder="1" applyFont="1">
      <alignment horizontal="left" shrinkToFit="0" vertical="center" wrapText="1"/>
    </xf>
    <xf borderId="16" fillId="4" fontId="2" numFmtId="0" xfId="0" applyAlignment="1" applyBorder="1" applyFont="1">
      <alignment horizontal="left" shrinkToFit="0" vertical="center" wrapText="1"/>
    </xf>
    <xf borderId="10" fillId="2" fontId="4" numFmtId="0" xfId="0" applyAlignment="1" applyBorder="1" applyFont="1">
      <alignment horizontal="left" shrinkToFit="0" vertical="center" wrapText="1"/>
    </xf>
    <xf borderId="10" fillId="2" fontId="4" numFmtId="49" xfId="0" applyAlignment="1" applyBorder="1" applyFont="1" applyNumberFormat="1">
      <alignment horizontal="left" readingOrder="0" shrinkToFit="0" vertical="center" wrapText="1"/>
    </xf>
    <xf borderId="6" fillId="2" fontId="4" numFmtId="0" xfId="0" applyAlignment="1" applyBorder="1" applyFont="1">
      <alignment horizontal="left" shrinkToFit="0" vertical="center" wrapText="1"/>
    </xf>
    <xf borderId="15" fillId="2" fontId="4" numFmtId="0" xfId="0" applyAlignment="1" applyBorder="1" applyFont="1">
      <alignment horizontal="left" readingOrder="0" shrinkToFit="0" vertical="center" wrapText="1"/>
    </xf>
    <xf borderId="10" fillId="2" fontId="5" numFmtId="0" xfId="0" applyAlignment="1" applyBorder="1" applyFont="1">
      <alignment horizontal="left" shrinkToFit="0" vertical="center" wrapText="1"/>
    </xf>
    <xf borderId="26" fillId="2" fontId="2" numFmtId="0" xfId="0" applyAlignment="1" applyBorder="1" applyFont="1">
      <alignment horizontal="left" shrinkToFit="0" vertical="center" wrapText="1"/>
    </xf>
    <xf borderId="26" fillId="2" fontId="2" numFmtId="49" xfId="0" applyAlignment="1" applyBorder="1" applyFont="1" applyNumberFormat="1">
      <alignment horizontal="left" shrinkToFit="0" vertical="center" wrapText="1"/>
    </xf>
    <xf borderId="26" fillId="2" fontId="4" numFmtId="0" xfId="0" applyAlignment="1" applyBorder="1" applyFont="1">
      <alignment horizontal="left" shrinkToFit="0" vertical="center" wrapText="1"/>
    </xf>
    <xf borderId="26" fillId="2" fontId="2" numFmtId="0" xfId="0" applyAlignment="1" applyBorder="1" applyFont="1">
      <alignment horizontal="left" shrinkToFit="0" vertical="center" wrapText="1"/>
    </xf>
    <xf borderId="27" fillId="2" fontId="7" numFmtId="0" xfId="0" applyAlignment="1" applyBorder="1" applyFont="1">
      <alignment horizontal="left" shrinkToFit="0" vertical="center" wrapText="1"/>
    </xf>
    <xf borderId="6" fillId="2" fontId="2" numFmtId="0" xfId="0" applyAlignment="1" applyBorder="1" applyFont="1">
      <alignment horizontal="left" shrinkToFit="0" vertical="center" wrapText="1"/>
    </xf>
    <xf borderId="10" fillId="2" fontId="7" numFmtId="0" xfId="0" applyAlignment="1" applyBorder="1" applyFont="1">
      <alignment horizontal="left" shrinkToFit="0" vertical="center" wrapText="1"/>
    </xf>
    <xf borderId="11" fillId="4" fontId="2" numFmtId="0" xfId="0" applyAlignment="1" applyBorder="1" applyFont="1">
      <alignment horizontal="left" shrinkToFit="0" vertical="center" wrapText="1"/>
    </xf>
    <xf borderId="11" fillId="4" fontId="7" numFmtId="0" xfId="0" applyAlignment="1" applyBorder="1" applyFont="1">
      <alignment horizontal="left" shrinkToFit="0" vertical="center" wrapText="1"/>
    </xf>
    <xf borderId="11" fillId="4" fontId="4" numFmtId="49" xfId="0" applyAlignment="1" applyBorder="1" applyFont="1" applyNumberFormat="1">
      <alignment horizontal="left" shrinkToFit="0" vertical="center" wrapText="1"/>
    </xf>
    <xf borderId="11" fillId="4" fontId="4" numFmtId="0" xfId="0" applyAlignment="1" applyBorder="1" applyFont="1">
      <alignment horizontal="left" shrinkToFit="0" vertical="center" wrapText="1"/>
    </xf>
    <xf borderId="15" fillId="4" fontId="4" numFmtId="49" xfId="0" applyAlignment="1" applyBorder="1" applyFont="1" applyNumberFormat="1">
      <alignment horizontal="left" readingOrder="0" shrinkToFit="0" vertical="center" wrapText="1"/>
    </xf>
    <xf borderId="28" fillId="2" fontId="4" numFmtId="0" xfId="0" applyAlignment="1" applyBorder="1" applyFont="1">
      <alignment horizontal="left" shrinkToFit="0" vertical="center" wrapText="1"/>
    </xf>
    <xf borderId="29" fillId="0" fontId="1" numFmtId="0" xfId="0" applyAlignment="1" applyBorder="1" applyFont="1">
      <alignment horizontal="left" readingOrder="0" shrinkToFit="0" vertical="center" wrapText="1"/>
    </xf>
    <xf borderId="11" fillId="0" fontId="1" numFmtId="0" xfId="0" applyAlignment="1" applyBorder="1" applyFont="1">
      <alignment horizontal="left" readingOrder="0" shrinkToFit="0" vertical="center" wrapText="1"/>
    </xf>
    <xf borderId="15" fillId="5" fontId="6" numFmtId="0" xfId="0" applyAlignment="1" applyBorder="1" applyFont="1">
      <alignment horizontal="left" readingOrder="0" shrinkToFit="0" vertical="center" wrapText="1"/>
    </xf>
    <xf borderId="11" fillId="4" fontId="4" numFmtId="0" xfId="0" applyAlignment="1" applyBorder="1" applyFont="1">
      <alignment horizontal="left" readingOrder="0" shrinkToFit="0" vertical="center" wrapText="1"/>
    </xf>
    <xf borderId="17" fillId="0" fontId="2" numFmtId="0" xfId="0" applyAlignment="1" applyBorder="1" applyFont="1">
      <alignment horizontal="left" readingOrder="0" shrinkToFit="0" vertical="center" wrapText="1"/>
    </xf>
    <xf borderId="20" fillId="0" fontId="2" numFmtId="0" xfId="0" applyAlignment="1" applyBorder="1" applyFont="1">
      <alignment horizontal="left" readingOrder="0" shrinkToFit="0" vertical="center" wrapText="1"/>
    </xf>
    <xf borderId="6" fillId="2" fontId="4" numFmtId="0" xfId="0" applyAlignment="1" applyBorder="1" applyFont="1">
      <alignment horizontal="left" readingOrder="0" shrinkToFit="0" vertical="center" wrapText="1"/>
    </xf>
    <xf borderId="30" fillId="4" fontId="2" numFmtId="0" xfId="0" applyAlignment="1" applyBorder="1" applyFont="1">
      <alignment horizontal="left" shrinkToFit="0" vertical="center" wrapText="1"/>
    </xf>
    <xf borderId="30" fillId="4" fontId="2" numFmtId="49" xfId="0" applyAlignment="1" applyBorder="1" applyFont="1" applyNumberFormat="1">
      <alignment horizontal="left" shrinkToFit="0" vertical="center" wrapText="1"/>
    </xf>
    <xf borderId="30" fillId="4" fontId="4" numFmtId="0" xfId="0" applyAlignment="1" applyBorder="1" applyFont="1">
      <alignment horizontal="left" shrinkToFit="0" vertical="center" wrapText="1"/>
    </xf>
    <xf borderId="30" fillId="4" fontId="2" numFmtId="0" xfId="0" applyAlignment="1" applyBorder="1" applyFont="1">
      <alignment horizontal="left" shrinkToFit="0" vertical="center" wrapText="1"/>
    </xf>
    <xf borderId="15" fillId="0" fontId="1" numFmtId="49" xfId="0" applyAlignment="1" applyBorder="1" applyFont="1" applyNumberFormat="1">
      <alignment horizontal="left" readingOrder="0" shrinkToFit="0" vertical="center" wrapText="1"/>
    </xf>
    <xf borderId="15" fillId="0" fontId="1" numFmtId="0" xfId="0" applyAlignment="1" applyBorder="1" applyFont="1">
      <alignment horizontal="left" readingOrder="0" shrinkToFit="0" vertical="center" wrapText="1"/>
    </xf>
    <xf borderId="16" fillId="0" fontId="1" numFmtId="0" xfId="0" applyAlignment="1" applyBorder="1" applyFont="1">
      <alignment horizontal="left" shrinkToFit="0" vertical="center" wrapText="1"/>
    </xf>
    <xf borderId="16" fillId="0" fontId="1" numFmtId="49" xfId="0" applyAlignment="1" applyBorder="1" applyFont="1" applyNumberFormat="1">
      <alignment horizontal="left" shrinkToFit="0" vertical="center" wrapText="1"/>
    </xf>
    <xf borderId="16" fillId="0" fontId="1" numFmtId="0" xfId="0" applyAlignment="1" applyBorder="1" applyFont="1">
      <alignment horizontal="left" readingOrder="0" shrinkToFit="0" vertical="center" wrapText="1"/>
    </xf>
    <xf borderId="16" fillId="0" fontId="1" numFmtId="0" xfId="0" applyAlignment="1" applyBorder="1" applyFont="1">
      <alignment horizontal="left" shrinkToFit="0" vertical="center" wrapText="1"/>
    </xf>
    <xf borderId="10" fillId="4" fontId="4" numFmtId="0" xfId="0" applyAlignment="1" applyBorder="1" applyFont="1">
      <alignment horizontal="left" shrinkToFit="0" vertical="center" wrapText="1"/>
    </xf>
    <xf borderId="11" fillId="2" fontId="4" numFmtId="0" xfId="0" applyAlignment="1" applyBorder="1" applyFont="1">
      <alignment horizontal="left" shrinkToFit="0" vertical="center" wrapText="1"/>
    </xf>
    <xf borderId="6" fillId="4" fontId="4" numFmtId="0" xfId="0" applyAlignment="1" applyBorder="1" applyFont="1">
      <alignment horizontal="left" readingOrder="0" shrinkToFit="0" vertical="center" wrapText="1"/>
    </xf>
    <xf borderId="16" fillId="4" fontId="4" numFmtId="0" xfId="0" applyAlignment="1" applyBorder="1" applyFont="1">
      <alignment horizontal="left" readingOrder="0" shrinkToFit="0" vertical="center" wrapText="1"/>
    </xf>
    <xf borderId="6" fillId="0" fontId="1" numFmtId="0" xfId="0" applyAlignment="1" applyBorder="1" applyFont="1">
      <alignment horizontal="left" readingOrder="0" shrinkToFit="0" vertical="center" wrapText="1"/>
    </xf>
    <xf borderId="10" fillId="4" fontId="4" numFmtId="0" xfId="0" applyAlignment="1" applyBorder="1" applyFont="1">
      <alignment horizontal="left" readingOrder="0" shrinkToFit="0" vertical="center" wrapText="1"/>
    </xf>
    <xf borderId="10" fillId="5" fontId="6" numFmtId="0" xfId="0" applyAlignment="1" applyBorder="1" applyFont="1">
      <alignment horizontal="left" shrinkToFit="0" vertical="center" wrapText="1"/>
    </xf>
    <xf borderId="11" fillId="2" fontId="2" numFmtId="0" xfId="0" applyAlignment="1" applyBorder="1" applyFont="1">
      <alignment horizontal="left" shrinkToFit="0" vertical="center" wrapText="1"/>
    </xf>
    <xf borderId="11" fillId="2" fontId="2" numFmtId="0" xfId="0" applyAlignment="1" applyBorder="1" applyFont="1">
      <alignment horizontal="left" shrinkToFit="0" vertical="center" wrapText="1"/>
    </xf>
    <xf borderId="26" fillId="4" fontId="4" numFmtId="0" xfId="0" applyAlignment="1" applyBorder="1" applyFont="1">
      <alignment horizontal="left" shrinkToFit="0" vertical="center" wrapText="1"/>
    </xf>
    <xf borderId="26" fillId="4" fontId="2" numFmtId="0" xfId="0" applyAlignment="1" applyBorder="1" applyFont="1">
      <alignment horizontal="left" shrinkToFit="0" vertical="center" wrapText="1"/>
    </xf>
    <xf borderId="26" fillId="4" fontId="2" numFmtId="0" xfId="0" applyAlignment="1" applyBorder="1" applyFont="1">
      <alignment horizontal="left" shrinkToFit="0" vertical="center" wrapText="1"/>
    </xf>
    <xf borderId="11" fillId="2" fontId="4" numFmtId="0" xfId="0" applyAlignment="1" applyBorder="1" applyFont="1">
      <alignment horizontal="left" readingOrder="0" shrinkToFit="0" vertical="center" wrapText="1"/>
    </xf>
    <xf borderId="31" fillId="0" fontId="1" numFmtId="0" xfId="0" applyAlignment="1" applyBorder="1" applyFont="1">
      <alignment horizontal="left" readingOrder="0" shrinkToFit="0" vertical="center" wrapText="1"/>
    </xf>
    <xf borderId="28" fillId="0" fontId="1" numFmtId="0" xfId="0" applyAlignment="1" applyBorder="1" applyFont="1">
      <alignment horizontal="left" readingOrder="0" shrinkToFit="0" vertical="center" wrapText="1"/>
    </xf>
    <xf borderId="13" fillId="0" fontId="1" numFmtId="0" xfId="0" applyAlignment="1" applyBorder="1" applyFont="1">
      <alignment readingOrder="0" shrinkToFit="0" vertical="center" wrapText="1"/>
    </xf>
    <xf borderId="15" fillId="2" fontId="4" numFmtId="0" xfId="0" applyAlignment="1" applyBorder="1" applyFont="1">
      <alignment horizontal="left" shrinkToFit="0" vertical="center" wrapText="1"/>
    </xf>
    <xf borderId="15" fillId="2" fontId="4" numFmtId="49" xfId="0" applyAlignment="1" applyBorder="1" applyFont="1" applyNumberFormat="1">
      <alignment horizontal="left" readingOrder="0" shrinkToFit="0" vertical="center" wrapText="1"/>
    </xf>
    <xf borderId="6" fillId="4" fontId="2" numFmtId="0" xfId="0" applyAlignment="1" applyBorder="1" applyFont="1">
      <alignment horizontal="left" shrinkToFit="0" vertical="center" wrapText="1"/>
    </xf>
    <xf borderId="6" fillId="4" fontId="2" numFmtId="49" xfId="0" applyAlignment="1" applyBorder="1" applyFont="1" applyNumberFormat="1">
      <alignment horizontal="left" shrinkToFit="0" vertical="center" wrapText="1"/>
    </xf>
    <xf borderId="11" fillId="2" fontId="2" numFmtId="0" xfId="0" applyAlignment="1" applyBorder="1" applyFont="1">
      <alignment horizontal="left" shrinkToFit="0" vertical="center" wrapText="1"/>
    </xf>
    <xf borderId="11" fillId="2" fontId="2" numFmtId="49" xfId="0" applyAlignment="1" applyBorder="1" applyFont="1" applyNumberFormat="1">
      <alignment horizontal="left" shrinkToFit="0" vertical="center" wrapText="1"/>
    </xf>
    <xf borderId="26" fillId="4" fontId="4" numFmtId="0" xfId="0" applyAlignment="1" applyBorder="1" applyFont="1">
      <alignment horizontal="left" readingOrder="0" shrinkToFit="0" vertical="center" wrapText="1"/>
    </xf>
    <xf borderId="26" fillId="4" fontId="4" numFmtId="49" xfId="0" applyAlignment="1" applyBorder="1" applyFont="1" applyNumberFormat="1">
      <alignment horizontal="left" readingOrder="0" shrinkToFit="0" vertical="center" wrapText="1"/>
    </xf>
    <xf borderId="26" fillId="5" fontId="6" numFmtId="0" xfId="0" applyAlignment="1" applyBorder="1" applyFont="1">
      <alignment horizontal="left" shrinkToFit="0" vertical="center" wrapText="1"/>
    </xf>
    <xf borderId="26" fillId="0" fontId="1" numFmtId="0" xfId="0" applyAlignment="1" applyBorder="1" applyFont="1">
      <alignment horizontal="left" readingOrder="0" shrinkToFit="0" vertical="center" wrapText="1"/>
    </xf>
    <xf borderId="6" fillId="4" fontId="4" numFmtId="49" xfId="0" applyAlignment="1" applyBorder="1" applyFont="1" applyNumberFormat="1">
      <alignment horizontal="left" readingOrder="0" shrinkToFit="0" vertical="center" wrapText="1"/>
    </xf>
    <xf borderId="6" fillId="5" fontId="6" numFmtId="0" xfId="0" applyAlignment="1" applyBorder="1" applyFont="1">
      <alignment horizontal="left" shrinkToFit="0" vertical="center" wrapText="1"/>
    </xf>
    <xf borderId="15" fillId="2" fontId="7" numFmtId="0" xfId="0" applyAlignment="1" applyBorder="1" applyFont="1">
      <alignment horizontal="left" readingOrder="0" shrinkToFit="0" vertical="center" wrapText="1"/>
    </xf>
    <xf borderId="15" fillId="2" fontId="5" numFmtId="0" xfId="0" applyAlignment="1" applyBorder="1" applyFont="1">
      <alignment horizontal="left" shrinkToFit="0" vertical="center" wrapText="1"/>
    </xf>
    <xf borderId="6" fillId="4" fontId="2" numFmtId="0" xfId="0" applyAlignment="1" applyBorder="1" applyFont="1">
      <alignment horizontal="left" shrinkToFit="0" vertical="center" wrapText="1"/>
    </xf>
    <xf borderId="16" fillId="2" fontId="2" numFmtId="0" xfId="0" applyAlignment="1" applyBorder="1" applyFont="1">
      <alignment horizontal="left" shrinkToFit="0" vertical="center" wrapText="1"/>
    </xf>
    <xf borderId="15" fillId="4" fontId="6" numFmtId="0" xfId="0" applyAlignment="1" applyBorder="1" applyFont="1">
      <alignment horizontal="left" shrinkToFit="0" vertical="center" wrapText="1"/>
    </xf>
    <xf borderId="10" fillId="4" fontId="8" numFmtId="0" xfId="0" applyAlignment="1" applyBorder="1" applyFont="1">
      <alignment horizontal="left" shrinkToFit="0" vertical="center" wrapText="1"/>
    </xf>
    <xf borderId="16" fillId="4" fontId="2" numFmtId="0" xfId="0" applyAlignment="1" applyBorder="1" applyFont="1">
      <alignment horizontal="left" shrinkToFit="0" vertical="center" wrapText="1"/>
    </xf>
    <xf borderId="15" fillId="2" fontId="9" numFmtId="0" xfId="0" applyAlignment="1" applyBorder="1" applyFont="1">
      <alignment horizontal="left" shrinkToFit="0" vertical="center" wrapText="1"/>
    </xf>
    <xf borderId="26" fillId="2" fontId="2" numFmtId="0" xfId="0" applyAlignment="1" applyBorder="1" applyFont="1">
      <alignment horizontal="left" shrinkToFit="0" vertical="center" wrapText="1"/>
    </xf>
    <xf borderId="10" fillId="4" fontId="9" numFmtId="0" xfId="0" applyAlignment="1" applyBorder="1" applyFont="1">
      <alignment horizontal="left" shrinkToFit="0" vertical="center" wrapText="1"/>
    </xf>
    <xf borderId="15" fillId="2" fontId="8" numFmtId="0" xfId="0" applyAlignment="1" applyBorder="1" applyFont="1">
      <alignment horizontal="left" shrinkToFit="0" vertical="center" wrapText="1"/>
    </xf>
    <xf borderId="15" fillId="4" fontId="5" numFmtId="0" xfId="0" applyAlignment="1" applyBorder="1" applyFont="1">
      <alignment horizontal="left" shrinkToFit="0" vertical="center" wrapText="1"/>
    </xf>
    <xf borderId="20" fillId="2" fontId="7" numFmtId="0" xfId="0" applyAlignment="1" applyBorder="1" applyFont="1">
      <alignment horizontal="left" shrinkToFit="0" vertical="center" wrapText="1"/>
    </xf>
    <xf borderId="10" fillId="2" fontId="10" numFmtId="0" xfId="0" applyAlignment="1" applyBorder="1" applyFont="1">
      <alignment horizontal="left" shrinkToFit="0" vertical="center" wrapText="1"/>
    </xf>
    <xf borderId="15" fillId="2" fontId="2" numFmtId="0" xfId="0" applyAlignment="1" applyBorder="1" applyFont="1">
      <alignment horizontal="left" shrinkToFit="0" vertical="center" wrapText="1"/>
    </xf>
    <xf borderId="17" fillId="4" fontId="7" numFmtId="0" xfId="0" applyAlignment="1" applyBorder="1" applyFont="1">
      <alignment horizontal="left" shrinkToFit="0" vertical="center" wrapText="1"/>
    </xf>
    <xf borderId="32" fillId="4" fontId="10" numFmtId="0" xfId="0" applyAlignment="1" applyBorder="1" applyFont="1">
      <alignment horizontal="left" shrinkToFit="0" vertical="center" wrapText="1"/>
    </xf>
    <xf borderId="10" fillId="4" fontId="2" numFmtId="0" xfId="0" applyAlignment="1" applyBorder="1" applyFont="1">
      <alignment horizontal="left" shrinkToFit="0" vertical="center" wrapText="1"/>
    </xf>
    <xf borderId="33" fillId="2" fontId="2" numFmtId="0" xfId="0" applyAlignment="1" applyBorder="1" applyFont="1">
      <alignment horizontal="left" shrinkToFit="0" vertical="center" wrapText="1"/>
    </xf>
    <xf borderId="34" fillId="4" fontId="2" numFmtId="0" xfId="0" applyAlignment="1" applyBorder="1" applyFont="1">
      <alignment horizontal="left" shrinkToFit="0" vertical="center" wrapText="1"/>
    </xf>
    <xf borderId="6" fillId="4" fontId="9" numFmtId="0" xfId="0" applyAlignment="1" applyBorder="1" applyFont="1">
      <alignment horizontal="left" shrinkToFit="0" vertical="center" wrapText="1"/>
    </xf>
    <xf borderId="15" fillId="2" fontId="4" numFmtId="49" xfId="0" applyAlignment="1" applyBorder="1" applyFont="1" applyNumberFormat="1">
      <alignment horizontal="left" shrinkToFit="0" vertical="center" wrapText="1"/>
    </xf>
    <xf borderId="15" fillId="2" fontId="4" numFmtId="0" xfId="0" applyAlignment="1" applyBorder="1" applyFont="1">
      <alignment horizontal="left" shrinkToFit="0" vertical="center" wrapText="1"/>
    </xf>
    <xf borderId="15" fillId="2" fontId="6" numFmtId="0" xfId="0" applyAlignment="1" applyBorder="1" applyFont="1">
      <alignment horizontal="left" shrinkToFit="0" vertical="center" wrapText="1"/>
    </xf>
    <xf borderId="6" fillId="4" fontId="4" numFmtId="0" xfId="0" applyAlignment="1" applyBorder="1" applyFont="1">
      <alignment horizontal="left" shrinkToFit="0" vertical="center" wrapText="1"/>
    </xf>
    <xf borderId="16" fillId="2" fontId="2" numFmtId="0" xfId="0" applyAlignment="1" applyBorder="1" applyFont="1">
      <alignment horizontal="left" shrinkToFit="0" vertical="center" wrapText="1"/>
    </xf>
    <xf borderId="16" fillId="2" fontId="2" numFmtId="49" xfId="0" applyAlignment="1" applyBorder="1" applyFont="1" applyNumberFormat="1">
      <alignment horizontal="left" shrinkToFit="0" vertical="center" wrapText="1"/>
    </xf>
    <xf borderId="16" fillId="2" fontId="4" numFmtId="0" xfId="0" applyAlignment="1" applyBorder="1" applyFont="1">
      <alignment horizontal="left" shrinkToFit="0" vertical="center" wrapText="1"/>
    </xf>
    <xf borderId="10" fillId="4" fontId="4" numFmtId="49" xfId="0" applyAlignment="1" applyBorder="1" applyFont="1" applyNumberFormat="1">
      <alignment horizontal="left" shrinkToFit="0" vertical="center" wrapText="1"/>
    </xf>
    <xf borderId="6" fillId="4" fontId="4" numFmtId="0" xfId="0" applyAlignment="1" applyBorder="1" applyFont="1">
      <alignment horizontal="left" shrinkToFit="0" vertical="center" wrapText="1"/>
    </xf>
    <xf borderId="10" fillId="4" fontId="5" numFmtId="0" xfId="0" applyAlignment="1" applyBorder="1" applyFont="1">
      <alignment horizontal="left" shrinkToFit="0" vertical="center" wrapText="1"/>
    </xf>
    <xf borderId="26" fillId="4" fontId="2" numFmtId="49" xfId="0" applyAlignment="1" applyBorder="1" applyFont="1" applyNumberFormat="1">
      <alignment horizontal="left" shrinkToFit="0" vertical="center" wrapText="1"/>
    </xf>
    <xf borderId="10" fillId="4" fontId="4" numFmtId="0" xfId="0" applyAlignment="1" applyBorder="1" applyFont="1">
      <alignment horizontal="left" shrinkToFit="0" vertical="center" wrapText="1"/>
    </xf>
    <xf borderId="10" fillId="4" fontId="6" numFmtId="0" xfId="0" applyAlignment="1" applyBorder="1" applyFont="1">
      <alignment horizontal="left" shrinkToFit="0" vertical="center" wrapText="1"/>
    </xf>
    <xf borderId="15" fillId="2" fontId="9" numFmtId="0" xfId="0" applyAlignment="1" applyBorder="1" applyFont="1">
      <alignment horizontal="left" readingOrder="0" shrinkToFit="0" vertical="center" wrapText="1"/>
    </xf>
    <xf borderId="31" fillId="2" fontId="4" numFmtId="0" xfId="0" applyAlignment="1" applyBorder="1" applyFont="1">
      <alignment horizontal="left" shrinkToFit="0" vertical="center" wrapText="1"/>
    </xf>
    <xf borderId="28" fillId="4" fontId="4" numFmtId="0" xfId="0" applyAlignment="1" applyBorder="1" applyFont="1">
      <alignment horizontal="left" shrinkToFit="0" vertical="center" wrapText="1"/>
    </xf>
    <xf borderId="15" fillId="2" fontId="7" numFmtId="0" xfId="0" applyAlignment="1" applyBorder="1" applyFont="1">
      <alignment horizontal="left" shrinkToFit="0" vertical="center" wrapText="1"/>
    </xf>
    <xf borderId="15" fillId="2" fontId="7" numFmtId="49" xfId="0" applyAlignment="1" applyBorder="1" applyFont="1" applyNumberFormat="1">
      <alignment horizontal="left" shrinkToFit="0" vertical="center" wrapText="1"/>
    </xf>
    <xf borderId="15" fillId="2" fontId="11" numFmtId="0" xfId="0" applyAlignment="1" applyBorder="1" applyFont="1">
      <alignment horizontal="left" shrinkToFit="0" vertical="center" wrapText="1"/>
    </xf>
    <xf borderId="12" fillId="2" fontId="5" numFmtId="0" xfId="0" applyAlignment="1" applyBorder="1" applyFont="1">
      <alignment horizontal="left" shrinkToFit="0" vertical="center" wrapText="1"/>
    </xf>
    <xf borderId="7" fillId="4" fontId="2" numFmtId="0" xfId="0" applyAlignment="1" applyBorder="1" applyFont="1">
      <alignment horizontal="left" shrinkToFit="0" vertical="center" wrapText="1"/>
    </xf>
    <xf borderId="12" fillId="2" fontId="2" numFmtId="0" xfId="0" applyAlignment="1" applyBorder="1" applyFont="1">
      <alignment horizontal="left" shrinkToFit="0" vertical="center" wrapText="1"/>
    </xf>
    <xf borderId="6" fillId="4" fontId="2" numFmtId="0" xfId="0" applyAlignment="1" applyBorder="1" applyFont="1">
      <alignment horizontal="left" shrinkToFit="0" vertical="center" wrapText="1"/>
    </xf>
    <xf borderId="26" fillId="4" fontId="2" numFmtId="0" xfId="0" applyAlignment="1" applyBorder="1" applyFont="1">
      <alignment horizontal="left" shrinkToFit="0" vertical="center" wrapText="1"/>
    </xf>
    <xf borderId="35" fillId="4" fontId="2" numFmtId="0" xfId="0" applyAlignment="1" applyBorder="1" applyFont="1">
      <alignment horizontal="left" shrinkToFit="0" vertical="center" wrapText="1"/>
    </xf>
    <xf borderId="16" fillId="2" fontId="2" numFmtId="0" xfId="0" applyAlignment="1" applyBorder="1" applyFont="1">
      <alignment horizontal="left" shrinkToFit="0" vertical="center" wrapText="1"/>
    </xf>
    <xf borderId="27" fillId="4" fontId="7" numFmtId="0" xfId="0" applyAlignment="1" applyBorder="1" applyFont="1">
      <alignment horizontal="left" shrinkToFit="0" vertical="center" wrapText="1"/>
    </xf>
    <xf borderId="10" fillId="4" fontId="10" numFmtId="0" xfId="0" applyAlignment="1" applyBorder="1" applyFont="1">
      <alignment horizontal="left" shrinkToFit="0" vertical="center" wrapText="1"/>
    </xf>
    <xf borderId="10" fillId="4" fontId="7" numFmtId="0" xfId="0" applyAlignment="1" applyBorder="1" applyFont="1">
      <alignment horizontal="left" readingOrder="0" shrinkToFit="0" vertical="center" wrapText="1"/>
    </xf>
    <xf borderId="11" fillId="2" fontId="7" numFmtId="0" xfId="0" applyAlignment="1" applyBorder="1" applyFont="1">
      <alignment horizontal="left" readingOrder="0" shrinkToFit="0" vertical="center" wrapText="1"/>
    </xf>
    <xf borderId="11" fillId="2" fontId="4" numFmtId="49" xfId="0" applyAlignment="1" applyBorder="1" applyFont="1" applyNumberFormat="1">
      <alignment horizontal="left" shrinkToFit="0" vertical="center" wrapText="1"/>
    </xf>
    <xf borderId="11" fillId="2" fontId="4" numFmtId="0" xfId="0" applyAlignment="1" applyBorder="1" applyFont="1">
      <alignment horizontal="left" shrinkToFit="0" vertical="center" wrapText="1"/>
    </xf>
    <xf borderId="27" fillId="4" fontId="7" numFmtId="0" xfId="0" applyAlignment="1" applyBorder="1" applyFont="1">
      <alignment horizontal="left" readingOrder="0" shrinkToFit="0" vertical="center" wrapText="1"/>
    </xf>
    <xf borderId="15" fillId="4" fontId="10" numFmtId="0" xfId="0" applyAlignment="1" applyBorder="1" applyFont="1">
      <alignment horizontal="left" shrinkToFit="0" vertical="center" wrapText="1"/>
    </xf>
    <xf borderId="29" fillId="4" fontId="2" numFmtId="0" xfId="0" applyAlignment="1" applyBorder="1" applyFont="1">
      <alignment horizontal="left" shrinkToFit="0" vertical="center" wrapText="1"/>
    </xf>
    <xf borderId="15" fillId="2" fontId="10" numFmtId="0" xfId="0" applyAlignment="1" applyBorder="1" applyFont="1">
      <alignment horizontal="left" shrinkToFit="0" vertical="center" wrapText="1"/>
    </xf>
    <xf borderId="29" fillId="2" fontId="2" numFmtId="0" xfId="0" applyAlignment="1" applyBorder="1" applyFont="1">
      <alignment horizontal="left" shrinkToFit="0" vertical="center" wrapText="1"/>
    </xf>
    <xf borderId="10" fillId="2" fontId="7" numFmtId="0" xfId="0" applyAlignment="1" applyBorder="1" applyFont="1">
      <alignment horizontal="left" readingOrder="0" shrinkToFit="0" vertical="center" wrapText="1"/>
    </xf>
    <xf borderId="36" fillId="2" fontId="2" numFmtId="0" xfId="0" applyAlignment="1" applyBorder="1" applyFont="1">
      <alignment horizontal="left" shrinkToFit="0" vertical="center" wrapText="1"/>
    </xf>
    <xf borderId="36" fillId="2" fontId="2" numFmtId="49" xfId="0" applyAlignment="1" applyBorder="1" applyFont="1" applyNumberFormat="1">
      <alignment horizontal="left" shrinkToFit="0" vertical="center" wrapText="1"/>
    </xf>
    <xf borderId="27" fillId="2" fontId="2" numFmtId="0" xfId="0" applyAlignment="1" applyBorder="1" applyFont="1">
      <alignment horizontal="left" readingOrder="0" shrinkToFit="0" vertical="center" wrapText="1"/>
    </xf>
    <xf borderId="20" fillId="0" fontId="1" numFmtId="0" xfId="0" applyAlignment="1" applyBorder="1" applyFont="1">
      <alignment horizontal="left" shrinkToFit="0" vertical="center" wrapText="1"/>
    </xf>
    <xf borderId="17" fillId="0" fontId="1" numFmtId="0" xfId="0" applyAlignment="1" applyBorder="1" applyFont="1">
      <alignment horizontal="left" shrinkToFit="0" vertical="center" wrapText="1"/>
    </xf>
    <xf borderId="37" fillId="2" fontId="2" numFmtId="0" xfId="0" applyAlignment="1" applyBorder="1" applyFont="1">
      <alignment horizontal="left" readingOrder="0" shrinkToFit="0" vertical="center" wrapText="1"/>
    </xf>
    <xf borderId="17" fillId="2" fontId="2" numFmtId="0" xfId="0" applyAlignment="1" applyBorder="1" applyFont="1">
      <alignment horizontal="left" readingOrder="0" shrinkToFit="0" vertical="center" wrapText="1"/>
    </xf>
    <xf borderId="25" fillId="2" fontId="2" numFmtId="0" xfId="0" applyAlignment="1" applyBorder="1" applyFont="1">
      <alignment horizontal="left" readingOrder="0" shrinkToFit="0" vertical="center" wrapText="1"/>
    </xf>
    <xf borderId="20" fillId="2" fontId="2" numFmtId="0" xfId="0" applyAlignment="1" applyBorder="1" applyFont="1">
      <alignment horizontal="left" readingOrder="0" shrinkToFit="0" vertical="center" wrapText="1"/>
    </xf>
    <xf borderId="38" fillId="2" fontId="2" numFmtId="0" xfId="0" applyAlignment="1" applyBorder="1" applyFont="1">
      <alignment horizontal="left" readingOrder="0" shrinkToFit="0" vertical="center" wrapText="1"/>
    </xf>
    <xf borderId="15" fillId="2" fontId="5" numFmtId="0" xfId="0" applyAlignment="1" applyBorder="1" applyFont="1">
      <alignment horizontal="left" readingOrder="0" shrinkToFit="0" vertical="center" wrapText="1"/>
    </xf>
    <xf borderId="27" fillId="2" fontId="12" numFmtId="0" xfId="0" applyAlignment="1" applyBorder="1" applyFont="1">
      <alignment horizontal="left" readingOrder="0" shrinkToFit="0" vertical="center" wrapText="1"/>
    </xf>
    <xf borderId="37" fillId="2" fontId="12" numFmtId="0" xfId="0" applyAlignment="1" applyBorder="1" applyFont="1">
      <alignment horizontal="left" readingOrder="0" shrinkToFit="0" vertical="center" wrapText="1"/>
    </xf>
    <xf borderId="30" fillId="2" fontId="2" numFmtId="0" xfId="0" applyAlignment="1" applyBorder="1" applyFont="1">
      <alignment horizontal="left" shrinkToFit="0" vertical="center" wrapText="1"/>
    </xf>
    <xf borderId="30" fillId="2" fontId="2" numFmtId="0" xfId="0" applyAlignment="1" applyBorder="1" applyFont="1">
      <alignment horizontal="left" shrinkToFit="0" vertical="center" wrapText="1"/>
    </xf>
    <xf borderId="15" fillId="2" fontId="2" numFmtId="0" xfId="0" applyAlignment="1" applyBorder="1" applyFont="1">
      <alignment horizontal="left" readingOrder="0" shrinkToFit="0" vertical="center" wrapText="1"/>
    </xf>
    <xf borderId="15" fillId="0" fontId="1" numFmtId="0" xfId="0" applyAlignment="1" applyBorder="1" applyFont="1">
      <alignment horizontal="left" shrinkToFit="0" vertical="center" wrapText="1"/>
    </xf>
    <xf borderId="26" fillId="2" fontId="2" numFmtId="0" xfId="0" applyAlignment="1" applyBorder="1" applyFont="1">
      <alignment horizontal="left" readingOrder="0" shrinkToFit="0" vertical="center" wrapText="1"/>
    </xf>
    <xf borderId="26" fillId="0" fontId="1" numFmtId="0" xfId="0" applyAlignment="1" applyBorder="1" applyFont="1">
      <alignment horizontal="left" shrinkToFit="0" vertical="center" wrapText="1"/>
    </xf>
    <xf borderId="6" fillId="2" fontId="2" numFmtId="0" xfId="0" applyAlignment="1" applyBorder="1" applyFont="1">
      <alignment horizontal="left" readingOrder="0" shrinkToFit="0" vertical="center" wrapText="1"/>
    </xf>
    <xf borderId="16" fillId="2" fontId="2" numFmtId="0" xfId="0" applyAlignment="1" applyBorder="1" applyFont="1">
      <alignment horizontal="left" readingOrder="0" shrinkToFit="0" vertical="center" wrapText="1"/>
    </xf>
    <xf borderId="10" fillId="2" fontId="2" numFmtId="0" xfId="0" applyAlignment="1" applyBorder="1" applyFont="1">
      <alignment horizontal="left" readingOrder="0" shrinkToFit="0" vertical="center" wrapText="1"/>
    </xf>
    <xf borderId="27" fillId="0" fontId="1" numFmtId="49" xfId="0" applyAlignment="1" applyBorder="1" applyFont="1" applyNumberFormat="1">
      <alignment horizontal="left" readingOrder="0" shrinkToFit="0" vertical="center" wrapText="1"/>
    </xf>
    <xf borderId="39" fillId="0" fontId="1" numFmtId="0" xfId="0" applyAlignment="1" applyBorder="1" applyFont="1">
      <alignment horizontal="left" readingOrder="0" shrinkToFit="0" vertical="center" wrapText="1"/>
    </xf>
    <xf borderId="11" fillId="2" fontId="2" numFmtId="0" xfId="0" applyAlignment="1" applyBorder="1" applyFont="1">
      <alignment horizontal="left" readingOrder="0" shrinkToFit="0" vertical="center" wrapText="1"/>
    </xf>
    <xf borderId="20" fillId="0" fontId="1" numFmtId="49" xfId="0" applyAlignment="1" applyBorder="1" applyFont="1" applyNumberFormat="1">
      <alignment horizontal="left" shrinkToFit="0" vertical="center" wrapText="1"/>
    </xf>
    <xf borderId="12" fillId="0" fontId="1" numFmtId="0" xfId="0" applyAlignment="1" applyBorder="1" applyFont="1">
      <alignment horizontal="left" shrinkToFit="0" vertical="center" wrapText="1"/>
    </xf>
    <xf borderId="17" fillId="0" fontId="1" numFmtId="49" xfId="0" applyAlignment="1" applyBorder="1" applyFont="1" applyNumberFormat="1">
      <alignment horizontal="left" shrinkToFit="0" vertical="center" wrapText="1"/>
    </xf>
    <xf borderId="7" fillId="0" fontId="1" numFmtId="0" xfId="0" applyAlignment="1" applyBorder="1" applyFont="1">
      <alignment horizontal="left" shrinkToFit="0" vertical="center" wrapText="1"/>
    </xf>
    <xf borderId="25" fillId="0" fontId="1" numFmtId="49" xfId="0" applyAlignment="1" applyBorder="1" applyFont="1" applyNumberFormat="1">
      <alignment horizontal="left" shrinkToFit="0" vertical="center" wrapText="1"/>
    </xf>
    <xf borderId="40" fillId="0" fontId="1" numFmtId="0" xfId="0" applyAlignment="1" applyBorder="1" applyFont="1">
      <alignment horizontal="left" shrinkToFit="0" vertical="center" wrapText="1"/>
    </xf>
    <xf borderId="6" fillId="0" fontId="1" numFmtId="49" xfId="0" applyAlignment="1" applyBorder="1" applyFont="1" applyNumberFormat="1">
      <alignment horizontal="left" readingOrder="0" shrinkToFit="0" vertical="center" wrapText="1"/>
    </xf>
    <xf borderId="6" fillId="4" fontId="10" numFmtId="0" xfId="0" applyAlignment="1" applyBorder="1" applyFont="1">
      <alignment horizontal="left" shrinkToFit="0" vertical="center" wrapText="1"/>
    </xf>
    <xf borderId="41" fillId="2" fontId="13" numFmtId="0" xfId="0" applyAlignment="1" applyBorder="1" applyFont="1">
      <alignment horizontal="left" readingOrder="0" shrinkToFit="0" vertical="center" wrapText="1"/>
    </xf>
    <xf borderId="41" fillId="2" fontId="13" numFmtId="0" xfId="0" applyAlignment="1" applyBorder="1" applyFont="1">
      <alignment horizontal="left" shrinkToFit="0" vertical="center" wrapText="1"/>
    </xf>
    <xf borderId="41" fillId="2" fontId="14" numFmtId="0" xfId="0" applyAlignment="1" applyBorder="1" applyFont="1">
      <alignment horizontal="left" shrinkToFit="0" vertical="center" wrapText="1"/>
    </xf>
    <xf borderId="41" fillId="2" fontId="15" numFmtId="0" xfId="0" applyAlignment="1" applyBorder="1" applyFont="1">
      <alignment horizontal="left" shrinkToFit="0" vertical="center" wrapText="1"/>
    </xf>
    <xf borderId="42" fillId="4" fontId="12" numFmtId="0" xfId="0" applyAlignment="1" applyBorder="1" applyFont="1">
      <alignment horizontal="left" shrinkToFit="0" vertical="center" wrapText="1"/>
    </xf>
    <xf borderId="42" fillId="4" fontId="12" numFmtId="0" xfId="0" applyAlignment="1" applyBorder="1" applyFont="1">
      <alignment horizontal="left" shrinkToFit="0" vertical="center" wrapText="1"/>
    </xf>
    <xf borderId="42" fillId="4" fontId="13" numFmtId="0" xfId="0" applyAlignment="1" applyBorder="1" applyFont="1">
      <alignment horizontal="left" shrinkToFit="0" vertical="center" wrapText="1"/>
    </xf>
    <xf borderId="42" fillId="4" fontId="12" numFmtId="0" xfId="0" applyAlignment="1" applyBorder="1" applyFont="1">
      <alignment horizontal="left" shrinkToFit="0" vertical="center" wrapText="1"/>
    </xf>
    <xf borderId="42" fillId="2" fontId="12" numFmtId="0" xfId="0" applyAlignment="1" applyBorder="1" applyFont="1">
      <alignment horizontal="left" shrinkToFit="0" vertical="center" wrapText="1"/>
    </xf>
    <xf borderId="42" fillId="2" fontId="12" numFmtId="0" xfId="0" applyAlignment="1" applyBorder="1" applyFont="1">
      <alignment horizontal="left" shrinkToFit="0" vertical="center" wrapText="1"/>
    </xf>
    <xf borderId="42" fillId="2" fontId="4" numFmtId="0" xfId="0" applyAlignment="1" applyBorder="1" applyFont="1">
      <alignment horizontal="left" readingOrder="0" shrinkToFit="0" vertical="center" wrapText="1"/>
    </xf>
    <xf borderId="42" fillId="2" fontId="12" numFmtId="0" xfId="0" applyAlignment="1" applyBorder="1" applyFont="1">
      <alignment horizontal="left" shrinkToFit="0" vertical="center" wrapText="1"/>
    </xf>
    <xf borderId="42" fillId="0" fontId="1" numFmtId="0" xfId="0" applyAlignment="1" applyBorder="1" applyFont="1">
      <alignment horizontal="left" shrinkToFit="0" vertical="center" wrapText="1"/>
    </xf>
    <xf borderId="42" fillId="4" fontId="4" numFmtId="0" xfId="0" applyAlignment="1" applyBorder="1" applyFont="1">
      <alignment horizontal="left" readingOrder="0" shrinkToFit="0" vertical="center" wrapText="1"/>
    </xf>
    <xf borderId="42" fillId="2" fontId="13" numFmtId="0" xfId="0" applyAlignment="1" applyBorder="1" applyFont="1">
      <alignment horizontal="left" readingOrder="0" shrinkToFit="0" vertical="center" wrapText="1"/>
    </xf>
    <xf borderId="41" fillId="4" fontId="13" numFmtId="0" xfId="0" applyAlignment="1" applyBorder="1" applyFont="1">
      <alignment horizontal="left" readingOrder="0" shrinkToFit="0" vertical="center" wrapText="1"/>
    </xf>
    <xf borderId="41" fillId="4" fontId="14" numFmtId="0" xfId="0" applyAlignment="1" applyBorder="1" applyFont="1">
      <alignment horizontal="left" shrinkToFit="0" vertical="center" wrapText="1"/>
    </xf>
    <xf borderId="41" fillId="4" fontId="16" numFmtId="0" xfId="0" applyAlignment="1" applyBorder="1" applyFont="1">
      <alignment horizontal="left" shrinkToFit="0" vertical="center" wrapText="1"/>
    </xf>
    <xf borderId="43" fillId="2" fontId="13" numFmtId="0" xfId="0" applyAlignment="1" applyBorder="1" applyFont="1">
      <alignment horizontal="left" shrinkToFit="0" vertical="center" wrapText="1"/>
    </xf>
    <xf borderId="15" fillId="2" fontId="4" numFmtId="0" xfId="0" applyAlignment="1" applyBorder="1" applyFont="1">
      <alignment horizontal="left" readingOrder="0" shrinkToFit="0" vertical="center" wrapText="1"/>
    </xf>
    <xf borderId="41" fillId="2" fontId="5" numFmtId="0" xfId="0" applyAlignment="1" applyBorder="1" applyFont="1">
      <alignment horizontal="left" shrinkToFit="0" vertical="center" wrapText="1"/>
    </xf>
    <xf borderId="41" fillId="2" fontId="9" numFmtId="0" xfId="0" applyAlignment="1" applyBorder="1" applyFont="1">
      <alignment horizontal="left" shrinkToFit="0" vertical="center" wrapText="1"/>
    </xf>
    <xf borderId="44" fillId="4" fontId="12" numFmtId="0" xfId="0" applyAlignment="1" applyBorder="1" applyFont="1">
      <alignment horizontal="left" shrinkToFit="0" vertical="center" wrapText="1"/>
    </xf>
    <xf borderId="42" fillId="4" fontId="2" numFmtId="0" xfId="0" applyAlignment="1" applyBorder="1" applyFont="1">
      <alignment horizontal="left" shrinkToFit="0" vertical="center" wrapText="1"/>
    </xf>
    <xf borderId="42" fillId="4" fontId="2" numFmtId="0" xfId="0" applyAlignment="1" applyBorder="1" applyFont="1">
      <alignment horizontal="left" shrinkToFit="0" vertical="center" wrapText="1"/>
    </xf>
    <xf borderId="44" fillId="2" fontId="12" numFmtId="0" xfId="0" applyAlignment="1" applyBorder="1" applyFont="1">
      <alignment horizontal="left" shrinkToFit="0" vertical="center" wrapText="1"/>
    </xf>
    <xf borderId="42" fillId="2" fontId="2" numFmtId="0" xfId="0" applyAlignment="1" applyBorder="1" applyFont="1">
      <alignment horizontal="left" shrinkToFit="0" vertical="center" wrapText="1"/>
    </xf>
    <xf borderId="42" fillId="2" fontId="2" numFmtId="0" xfId="0" applyAlignment="1" applyBorder="1" applyFont="1">
      <alignment horizontal="left" shrinkToFit="0" vertical="center" wrapText="1"/>
    </xf>
    <xf borderId="44" fillId="0" fontId="1" numFmtId="0" xfId="0" applyAlignment="1" applyBorder="1" applyFont="1">
      <alignment horizontal="left" shrinkToFit="0" vertical="center" wrapText="1"/>
    </xf>
    <xf borderId="45" fillId="0" fontId="1" numFmtId="0" xfId="0" applyAlignment="1" applyBorder="1" applyFont="1">
      <alignment horizontal="left" shrinkToFit="0" vertical="center" wrapText="1"/>
    </xf>
    <xf borderId="45" fillId="2" fontId="13" numFmtId="0" xfId="0" applyAlignment="1" applyBorder="1" applyFont="1">
      <alignment horizontal="left" readingOrder="0" shrinkToFit="0" vertical="center" wrapText="1"/>
    </xf>
    <xf borderId="46" fillId="0" fontId="1" numFmtId="0" xfId="0" applyAlignment="1" applyBorder="1" applyFont="1">
      <alignment horizontal="left" shrinkToFit="0" vertical="center" wrapText="1"/>
    </xf>
    <xf borderId="42" fillId="4" fontId="17" numFmtId="0" xfId="0" applyAlignment="1" applyBorder="1" applyFont="1">
      <alignment horizontal="left" readingOrder="0" shrinkToFit="0" vertical="center" wrapText="1"/>
    </xf>
    <xf borderId="42" fillId="4" fontId="13" numFmtId="0" xfId="0" applyAlignment="1" applyBorder="1" applyFont="1">
      <alignment horizontal="left" readingOrder="0" shrinkToFit="0" vertical="center" wrapText="1"/>
    </xf>
    <xf borderId="42" fillId="4" fontId="13" numFmtId="0" xfId="0" applyAlignment="1" applyBorder="1" applyFont="1">
      <alignment horizontal="left" shrinkToFit="0" vertical="center" wrapText="1"/>
    </xf>
    <xf borderId="42" fillId="4" fontId="18" numFmtId="0" xfId="0" applyAlignment="1" applyBorder="1" applyFont="1">
      <alignment horizontal="left" shrinkToFit="0" vertical="center" wrapText="1"/>
    </xf>
    <xf borderId="41" fillId="4" fontId="17" numFmtId="0" xfId="0" applyAlignment="1" applyBorder="1" applyFont="1">
      <alignment horizontal="left" readingOrder="0" shrinkToFit="0" vertical="center" wrapText="1"/>
    </xf>
    <xf borderId="41" fillId="2" fontId="17" numFmtId="0" xfId="0" applyAlignment="1" applyBorder="1" applyFont="1">
      <alignment horizontal="left" readingOrder="0" shrinkToFit="0" vertical="center" wrapText="1"/>
    </xf>
    <xf borderId="41" fillId="4" fontId="13" numFmtId="0" xfId="0" applyAlignment="1" applyBorder="1" applyFont="1">
      <alignment horizontal="left" shrinkToFit="0" vertical="center" wrapText="1"/>
    </xf>
    <xf borderId="41" fillId="4" fontId="18" numFmtId="0" xfId="0" applyAlignment="1" applyBorder="1" applyFont="1">
      <alignment horizontal="left" shrinkToFit="0" vertical="center" wrapText="1"/>
    </xf>
    <xf borderId="41" fillId="4" fontId="12" numFmtId="0" xfId="0" applyAlignment="1" applyBorder="1" applyFont="1">
      <alignment horizontal="left" shrinkToFit="0" vertical="center" wrapText="1"/>
    </xf>
    <xf borderId="41" fillId="2" fontId="15" numFmtId="0" xfId="0" applyAlignment="1" applyBorder="1" applyFont="1">
      <alignment horizontal="left" readingOrder="0" shrinkToFit="0" vertical="center" wrapText="1"/>
    </xf>
    <xf borderId="41" fillId="5" fontId="14" numFmtId="0" xfId="0" applyAlignment="1" applyBorder="1" applyFont="1">
      <alignment horizontal="left" shrinkToFit="0" vertical="center" wrapText="1"/>
    </xf>
    <xf borderId="41" fillId="0" fontId="19" numFmtId="0" xfId="0" applyAlignment="1" applyBorder="1" applyFont="1">
      <alignment horizontal="left" readingOrder="0" shrinkToFit="0" vertical="center" wrapText="1"/>
    </xf>
    <xf borderId="42" fillId="0" fontId="19" numFmtId="0" xfId="0" applyAlignment="1" applyBorder="1" applyFont="1">
      <alignment horizontal="left" shrinkToFit="0" vertical="center" wrapText="1"/>
    </xf>
    <xf borderId="41" fillId="2" fontId="20" numFmtId="0" xfId="0" applyAlignment="1" applyBorder="1" applyFont="1">
      <alignment horizontal="left" shrinkToFit="0" vertical="center" wrapText="1"/>
    </xf>
    <xf borderId="41" fillId="2" fontId="16" numFmtId="0" xfId="0" applyAlignment="1" applyBorder="1" applyFont="1">
      <alignment horizontal="left" shrinkToFit="0" vertical="center" wrapText="1"/>
    </xf>
    <xf borderId="41" fillId="2" fontId="18" numFmtId="0" xfId="0" applyAlignment="1" applyBorder="1" applyFont="1">
      <alignment horizontal="left" shrinkToFit="0" vertical="center" wrapText="1"/>
    </xf>
    <xf borderId="41" fillId="2" fontId="12" numFmtId="0" xfId="0" applyAlignment="1" applyBorder="1" applyFont="1">
      <alignment horizontal="left" shrinkToFit="0" vertical="center" wrapText="1"/>
    </xf>
    <xf borderId="41" fillId="2" fontId="12" numFmtId="0" xfId="0" applyAlignment="1" applyBorder="1" applyFont="1">
      <alignment horizontal="left" readingOrder="0" shrinkToFit="0" vertical="center" wrapText="1"/>
    </xf>
    <xf borderId="42" fillId="0" fontId="19" numFmtId="0" xfId="0" applyAlignment="1" applyBorder="1" applyFont="1">
      <alignment horizontal="left" shrinkToFit="0" vertical="center" wrapText="1"/>
    </xf>
    <xf borderId="42" fillId="2" fontId="12" numFmtId="0" xfId="0" applyAlignment="1" applyBorder="1" applyFont="1">
      <alignment horizontal="left" readingOrder="0" shrinkToFit="0" vertical="center" wrapText="1"/>
    </xf>
    <xf borderId="42" fillId="4" fontId="4" numFmtId="0" xfId="0" applyAlignment="1" applyBorder="1" applyFont="1">
      <alignment horizontal="left" shrinkToFit="0" vertical="center" wrapText="1"/>
    </xf>
    <xf borderId="42" fillId="4" fontId="4" numFmtId="0" xfId="0" applyAlignment="1" applyBorder="1" applyFont="1">
      <alignment horizontal="left" shrinkToFit="0" vertical="center" wrapText="1"/>
    </xf>
    <xf borderId="42" fillId="2" fontId="4" numFmtId="0" xfId="0" applyAlignment="1" applyBorder="1" applyFont="1">
      <alignment horizontal="left" shrinkToFit="0" vertical="center" wrapText="1"/>
    </xf>
    <xf borderId="41" fillId="2" fontId="20" numFmtId="0" xfId="0" applyAlignment="1" applyBorder="1" applyFont="1">
      <alignment horizontal="left" readingOrder="0" shrinkToFit="0" vertical="center" wrapText="1"/>
    </xf>
    <xf borderId="41" fillId="0" fontId="19" numFmtId="0" xfId="0" applyAlignment="1" applyBorder="1" applyFont="1">
      <alignment horizontal="left" readingOrder="0" shrinkToFit="0" vertical="center" wrapText="1"/>
    </xf>
    <xf borderId="41" fillId="0" fontId="19" numFmtId="0" xfId="0" applyAlignment="1" applyBorder="1" applyFont="1">
      <alignment horizontal="left" shrinkToFit="0" vertical="center" wrapText="1"/>
    </xf>
    <xf borderId="42" fillId="0" fontId="19" numFmtId="0" xfId="0" applyAlignment="1" applyBorder="1" applyFont="1">
      <alignment horizontal="left" shrinkToFit="0" vertical="center" wrapText="1"/>
    </xf>
    <xf borderId="42" fillId="0" fontId="19" numFmtId="0" xfId="0" applyAlignment="1" applyBorder="1" applyFont="1">
      <alignment horizontal="left" shrinkToFit="0" vertical="center" wrapText="1"/>
    </xf>
    <xf borderId="42" fillId="0" fontId="19" numFmtId="0" xfId="0" applyAlignment="1" applyBorder="1" applyFont="1">
      <alignment horizontal="left" readingOrder="0" shrinkToFit="0" vertical="center" wrapText="1"/>
    </xf>
    <xf borderId="42" fillId="2" fontId="12" numFmtId="0" xfId="0" applyAlignment="1" applyBorder="1" applyFont="1">
      <alignment horizontal="left" readingOrder="0" shrinkToFit="0" vertical="center" wrapText="1"/>
    </xf>
    <xf borderId="45" fillId="2" fontId="12" numFmtId="0" xfId="0" applyAlignment="1" applyBorder="1" applyFont="1">
      <alignment horizontal="left" readingOrder="0" shrinkToFit="0" vertical="center" wrapText="1"/>
    </xf>
    <xf borderId="45" fillId="0" fontId="19" numFmtId="0" xfId="0" applyAlignment="1" applyBorder="1" applyFont="1">
      <alignment horizontal="left" shrinkToFit="0" vertical="center" wrapText="1"/>
    </xf>
    <xf borderId="45" fillId="4" fontId="13" numFmtId="0" xfId="0" applyAlignment="1" applyBorder="1" applyFont="1">
      <alignment horizontal="left" readingOrder="0" shrinkToFit="0" vertical="center" wrapText="1"/>
    </xf>
    <xf borderId="11" fillId="2" fontId="4" numFmtId="0" xfId="0" applyAlignment="1" applyBorder="1" applyFont="1">
      <alignment horizontal="left" readingOrder="0" shrinkToFit="0" vertical="center" wrapText="1"/>
    </xf>
    <xf borderId="15" fillId="2" fontId="7" numFmtId="0" xfId="0" applyAlignment="1" applyBorder="1" applyFont="1">
      <alignment horizontal="left" readingOrder="0" shrinkToFit="0" vertical="center" wrapText="1"/>
    </xf>
    <xf borderId="15" fillId="2" fontId="6" numFmtId="0" xfId="0" applyAlignment="1" applyBorder="1" applyFont="1">
      <alignment horizontal="left" readingOrder="0" shrinkToFit="0" vertical="center" wrapText="1"/>
    </xf>
    <xf borderId="6" fillId="4" fontId="2" numFmtId="0" xfId="0" applyAlignment="1" applyBorder="1" applyFont="1">
      <alignment horizontal="left" shrinkToFit="0" vertical="center" wrapText="1"/>
    </xf>
    <xf borderId="6" fillId="4" fontId="4" numFmtId="0" xfId="0" applyAlignment="1" applyBorder="1" applyFont="1">
      <alignment horizontal="left" readingOrder="0" shrinkToFit="0" vertical="center" wrapText="1"/>
    </xf>
    <xf borderId="16" fillId="2" fontId="2" numFmtId="0" xfId="0" applyAlignment="1" applyBorder="1" applyFont="1">
      <alignment horizontal="left" shrinkToFit="0" vertical="center" wrapText="1"/>
    </xf>
    <xf borderId="16" fillId="2" fontId="4" numFmtId="0" xfId="0" applyAlignment="1" applyBorder="1" applyFont="1">
      <alignment horizontal="left" readingOrder="0" shrinkToFit="0" vertical="center" wrapText="1"/>
    </xf>
    <xf borderId="10" fillId="4" fontId="4" numFmtId="0" xfId="0" applyAlignment="1" applyBorder="1" applyFont="1">
      <alignment horizontal="left" readingOrder="0" shrinkToFit="0" vertical="center" wrapText="1"/>
    </xf>
    <xf borderId="6" fillId="4" fontId="4" numFmtId="0" xfId="0" applyAlignment="1" applyBorder="1" applyFont="1">
      <alignment horizontal="left" shrinkToFit="0" vertical="center" wrapText="1"/>
    </xf>
    <xf borderId="11" fillId="2" fontId="2" numFmtId="0" xfId="0" applyAlignment="1" applyBorder="1" applyFont="1">
      <alignment horizontal="left" shrinkToFit="0" vertical="center" wrapText="1"/>
    </xf>
    <xf borderId="6" fillId="2" fontId="2" numFmtId="0" xfId="0" applyAlignment="1" applyBorder="1" applyFont="1">
      <alignment horizontal="left" shrinkToFit="0" vertical="center" wrapText="1"/>
    </xf>
    <xf borderId="26" fillId="4" fontId="2" numFmtId="0" xfId="0" applyAlignment="1" applyBorder="1" applyFont="1">
      <alignment horizontal="left" shrinkToFit="0" vertical="center" wrapText="1"/>
    </xf>
    <xf borderId="16" fillId="4" fontId="2" numFmtId="0" xfId="0" applyAlignment="1" applyBorder="1" applyFont="1">
      <alignment horizontal="left" shrinkToFit="0" vertical="center" wrapText="1"/>
    </xf>
    <xf borderId="11" fillId="2" fontId="4" numFmtId="0" xfId="0" applyAlignment="1" applyBorder="1" applyFont="1">
      <alignment horizontal="left" shrinkToFit="0" vertical="center" wrapText="1"/>
    </xf>
    <xf borderId="28" fillId="4" fontId="4" numFmtId="0" xfId="0" applyAlignment="1" applyBorder="1" applyFont="1">
      <alignment horizontal="left" shrinkToFit="0" vertical="center" wrapText="1"/>
    </xf>
    <xf borderId="29" fillId="4" fontId="2" numFmtId="0" xfId="0" applyAlignment="1" applyBorder="1" applyFont="1">
      <alignment horizontal="left" readingOrder="0" shrinkToFit="0" vertical="center" wrapText="1"/>
    </xf>
    <xf borderId="29" fillId="2" fontId="2" numFmtId="0" xfId="0" applyAlignment="1" applyBorder="1" applyFont="1">
      <alignment horizontal="left" readingOrder="0" shrinkToFit="0" vertical="center" wrapText="1"/>
    </xf>
    <xf borderId="47" fillId="0" fontId="21" numFmtId="0" xfId="0" applyAlignment="1" applyBorder="1" applyFont="1">
      <alignment horizontal="center" readingOrder="0"/>
    </xf>
    <xf borderId="48" fillId="0" fontId="22" numFmtId="0" xfId="0" applyBorder="1" applyFont="1"/>
    <xf borderId="49" fillId="0" fontId="22" numFmtId="0" xfId="0" applyBorder="1" applyFont="1"/>
    <xf borderId="50" fillId="0" fontId="1" numFmtId="0" xfId="0" applyAlignment="1" applyBorder="1" applyFont="1">
      <alignment horizontal="left" readingOrder="0" shrinkToFit="0" wrapText="1"/>
    </xf>
    <xf borderId="51" fillId="6" fontId="1" numFmtId="0" xfId="0" applyAlignment="1" applyBorder="1" applyFill="1" applyFont="1">
      <alignment horizontal="left" readingOrder="0" shrinkToFit="0" wrapText="1"/>
    </xf>
    <xf borderId="51" fillId="7" fontId="1" numFmtId="0" xfId="0" applyAlignment="1" applyBorder="1" applyFill="1" applyFont="1">
      <alignment horizontal="left" readingOrder="0" shrinkToFit="0" wrapText="1"/>
    </xf>
    <xf borderId="52" fillId="7" fontId="1" numFmtId="0" xfId="0" applyAlignment="1" applyBorder="1" applyFont="1">
      <alignment horizontal="left" readingOrder="0" shrinkToFit="0" wrapText="1"/>
    </xf>
    <xf borderId="53" fillId="8" fontId="1" numFmtId="0" xfId="0" applyAlignment="1" applyBorder="1" applyFill="1" applyFont="1">
      <alignment horizontal="left" readingOrder="0" shrinkToFit="0" wrapText="1"/>
    </xf>
    <xf borderId="29" fillId="2" fontId="1" numFmtId="0" xfId="0" applyAlignment="1" applyBorder="1" applyFont="1">
      <alignment horizontal="left" readingOrder="0" shrinkToFit="0" wrapText="1"/>
    </xf>
    <xf borderId="29" fillId="9" fontId="1" numFmtId="0" xfId="0" applyAlignment="1" applyBorder="1" applyFill="1" applyFont="1">
      <alignment horizontal="left" readingOrder="0" shrinkToFit="0" wrapText="1"/>
    </xf>
    <xf borderId="54" fillId="2" fontId="1" numFmtId="0" xfId="0" applyAlignment="1" applyBorder="1" applyFont="1">
      <alignment horizontal="left" readingOrder="0" shrinkToFit="0" wrapText="1"/>
    </xf>
    <xf borderId="29" fillId="9" fontId="2" numFmtId="0" xfId="0" applyAlignment="1" applyBorder="1" applyFont="1">
      <alignment horizontal="left" readingOrder="0" shrinkToFit="0" vertical="bottom" wrapText="1"/>
    </xf>
    <xf borderId="29" fillId="2" fontId="1" numFmtId="164" xfId="0" applyAlignment="1" applyBorder="1" applyFont="1" applyNumberFormat="1">
      <alignment horizontal="left" readingOrder="0" shrinkToFit="0" wrapText="1"/>
    </xf>
    <xf borderId="54" fillId="2" fontId="1" numFmtId="164" xfId="0" applyAlignment="1" applyBorder="1" applyFont="1" applyNumberFormat="1">
      <alignment horizontal="left" readingOrder="0" shrinkToFit="0" wrapText="1"/>
    </xf>
    <xf borderId="53" fillId="8" fontId="1" numFmtId="0" xfId="0" applyAlignment="1" applyBorder="1" applyFont="1">
      <alignment horizontal="left" readingOrder="0" shrinkToFit="0" wrapText="1"/>
    </xf>
    <xf borderId="29" fillId="2" fontId="1" numFmtId="0" xfId="0" applyAlignment="1" applyBorder="1" applyFont="1">
      <alignment horizontal="left" readingOrder="0" shrinkToFit="0" wrapText="1"/>
    </xf>
    <xf borderId="29" fillId="9" fontId="1" numFmtId="0" xfId="0" applyAlignment="1" applyBorder="1" applyFont="1">
      <alignment horizontal="left" readingOrder="0" shrinkToFit="0" wrapText="1"/>
    </xf>
    <xf borderId="54" fillId="2" fontId="1" numFmtId="0" xfId="0" applyAlignment="1" applyBorder="1" applyFont="1">
      <alignment horizontal="left" readingOrder="0" shrinkToFit="0" wrapText="1"/>
    </xf>
    <xf borderId="55" fillId="8" fontId="1" numFmtId="0" xfId="0" applyAlignment="1" applyBorder="1" applyFont="1">
      <alignment horizontal="left" readingOrder="0" shrinkToFit="0" wrapText="1"/>
    </xf>
    <xf borderId="56" fillId="2" fontId="1" numFmtId="0" xfId="0" applyAlignment="1" applyBorder="1" applyFont="1">
      <alignment horizontal="left" readingOrder="0" shrinkToFit="0" wrapText="1"/>
    </xf>
    <xf borderId="57" fillId="9" fontId="1" numFmtId="0" xfId="0" applyAlignment="1" applyBorder="1" applyFont="1">
      <alignment horizontal="left" readingOrder="0" shrinkToFit="0" wrapText="1"/>
    </xf>
    <xf borderId="29" fillId="0" fontId="1" numFmtId="0" xfId="0" applyAlignment="1" applyBorder="1" applyFont="1">
      <alignment horizontal="left" readingOrder="0" shrinkToFit="0" wrapText="1"/>
    </xf>
    <xf borderId="29" fillId="2" fontId="23" numFmtId="0" xfId="0" applyAlignment="1" applyBorder="1" applyFont="1">
      <alignment horizontal="left" readingOrder="0" shrinkToFit="0" wrapText="1"/>
    </xf>
    <xf borderId="29" fillId="9" fontId="23" numFmtId="0" xfId="0" applyAlignment="1" applyBorder="1" applyFont="1">
      <alignment horizontal="left" readingOrder="0" shrinkToFit="0" wrapText="1"/>
    </xf>
    <xf borderId="29" fillId="0" fontId="1" numFmtId="164" xfId="0" applyAlignment="1" applyBorder="1" applyFont="1" applyNumberFormat="1">
      <alignment horizontal="left" readingOrder="0" shrinkToFit="0" wrapText="1"/>
    </xf>
    <xf borderId="29" fillId="9" fontId="1" numFmtId="165" xfId="0" applyAlignment="1" applyBorder="1" applyFont="1" applyNumberFormat="1">
      <alignment horizontal="left" readingOrder="0" shrinkToFit="0" wrapText="1"/>
    </xf>
    <xf borderId="56" fillId="9" fontId="1" numFmtId="0" xfId="0" applyAlignment="1" applyBorder="1" applyFont="1">
      <alignment horizontal="left" readingOrder="0" shrinkToFit="0" wrapText="1"/>
    </xf>
    <xf borderId="51" fillId="0" fontId="1" numFmtId="0" xfId="0" applyAlignment="1" applyBorder="1" applyFont="1">
      <alignment horizontal="left" shrinkToFit="0" wrapText="1"/>
    </xf>
    <xf borderId="29" fillId="0" fontId="1" numFmtId="0" xfId="0" applyAlignment="1" applyBorder="1" applyFont="1">
      <alignment horizontal="left" shrinkToFit="0" wrapText="1"/>
    </xf>
    <xf borderId="50" fillId="2" fontId="1" numFmtId="0" xfId="0" applyAlignment="1" applyBorder="1" applyFont="1">
      <alignment horizontal="left" readingOrder="0" shrinkToFit="0" wrapText="1"/>
    </xf>
    <xf borderId="29" fillId="0" fontId="1" numFmtId="0" xfId="0" applyAlignment="1" applyBorder="1" applyFont="1">
      <alignment horizontal="left" readingOrder="0" shrinkToFit="0" wrapText="1"/>
    </xf>
    <xf borderId="29" fillId="2" fontId="1" numFmtId="0" xfId="0" applyAlignment="1" applyBorder="1" applyFont="1">
      <alignment horizontal="left" readingOrder="0" shrinkToFit="0" wrapText="1"/>
    </xf>
    <xf borderId="29" fillId="9" fontId="1" numFmtId="0" xfId="0" applyAlignment="1" applyBorder="1" applyFont="1">
      <alignment horizontal="left" readingOrder="0" shrinkToFit="0" wrapText="1"/>
    </xf>
    <xf borderId="29" fillId="2" fontId="23" numFmtId="0" xfId="0" applyAlignment="1" applyBorder="1" applyFont="1">
      <alignment horizontal="left" readingOrder="0" shrinkToFit="0" wrapText="1"/>
    </xf>
    <xf borderId="56" fillId="0" fontId="1" numFmtId="0" xfId="0" applyAlignment="1" applyBorder="1" applyFont="1">
      <alignment horizontal="left" shrinkToFit="0" wrapText="1"/>
    </xf>
    <xf borderId="56" fillId="2" fontId="1" numFmtId="0" xfId="0" applyAlignment="1" applyBorder="1" applyFont="1">
      <alignment horizontal="left" shrinkToFit="0" wrapText="1"/>
    </xf>
    <xf borderId="47" fillId="0" fontId="21" numFmtId="0" xfId="0" applyAlignment="1" applyBorder="1" applyFont="1">
      <alignment horizontal="center" readingOrder="0" shrinkToFit="0" wrapText="1"/>
    </xf>
    <xf borderId="50" fillId="0" fontId="1" numFmtId="0" xfId="0" applyAlignment="1" applyBorder="1" applyFont="1">
      <alignment horizontal="left" shrinkToFit="0" wrapText="1"/>
    </xf>
    <xf borderId="53" fillId="10" fontId="1" numFmtId="0" xfId="0" applyAlignment="1" applyBorder="1" applyFill="1" applyFont="1">
      <alignment horizontal="left" readingOrder="0" shrinkToFit="0" wrapText="1"/>
    </xf>
    <xf borderId="53" fillId="10" fontId="1" numFmtId="0" xfId="0" applyAlignment="1" applyBorder="1" applyFont="1">
      <alignment horizontal="left" readingOrder="0" shrinkToFit="0" wrapText="1"/>
    </xf>
    <xf borderId="55" fillId="10" fontId="1" numFmtId="0" xfId="0" applyAlignment="1" applyBorder="1" applyFont="1">
      <alignment horizontal="left" readingOrder="0" shrinkToFit="0" wrapText="1"/>
    </xf>
    <xf borderId="56" fillId="2" fontId="1" numFmtId="0" xfId="0" applyAlignment="1" applyBorder="1" applyFont="1">
      <alignment horizontal="left" readingOrder="0" shrinkToFit="0" wrapText="1"/>
    </xf>
    <xf borderId="56" fillId="2" fontId="1" numFmtId="0" xfId="0" applyAlignment="1" applyBorder="1" applyFont="1">
      <alignment horizontal="left" readingOrder="0" shrinkToFit="0" wrapText="1"/>
    </xf>
    <xf borderId="58" fillId="0" fontId="1" numFmtId="0" xfId="0" applyAlignment="1" applyBorder="1" applyFont="1">
      <alignment horizontal="left" shrinkToFit="0" wrapText="1"/>
    </xf>
    <xf borderId="0" fillId="0" fontId="21" numFmtId="0" xfId="0" applyAlignment="1" applyFont="1">
      <alignment horizontal="left" readingOrder="0" shrinkToFit="0" wrapText="1"/>
    </xf>
    <xf borderId="29" fillId="2" fontId="2" numFmtId="0" xfId="0" applyAlignment="1" applyBorder="1" applyFont="1">
      <alignment horizontal="left" shrinkToFit="0" vertical="bottom" wrapText="1"/>
    </xf>
    <xf borderId="54" fillId="2" fontId="2" numFmtId="0" xfId="0" applyAlignment="1" applyBorder="1" applyFont="1">
      <alignment horizontal="left" shrinkToFit="0" vertical="bottom" wrapText="1"/>
    </xf>
    <xf borderId="0" fillId="2" fontId="1" numFmtId="0" xfId="0" applyAlignment="1" applyFont="1">
      <alignment horizontal="left" readingOrder="0" shrinkToFit="0" wrapText="1"/>
    </xf>
    <xf borderId="59" fillId="2" fontId="1" numFmtId="0" xfId="0" applyAlignment="1" applyBorder="1" applyFont="1">
      <alignment horizontal="left" readingOrder="0" shrinkToFit="0" wrapText="1"/>
    </xf>
    <xf borderId="56" fillId="2" fontId="2" numFmtId="0" xfId="0" applyAlignment="1" applyBorder="1" applyFont="1">
      <alignment horizontal="left" shrinkToFit="0" vertical="bottom" wrapText="1"/>
    </xf>
    <xf borderId="57" fillId="9" fontId="2" numFmtId="0" xfId="0" applyAlignment="1" applyBorder="1" applyFont="1">
      <alignment horizontal="left" shrinkToFit="0" vertical="bottom" wrapText="1"/>
    </xf>
    <xf borderId="58" fillId="2" fontId="1" numFmtId="0" xfId="0" applyAlignment="1" applyBorder="1" applyFont="1">
      <alignment horizontal="left" readingOrder="0" shrinkToFit="0" wrapText="1"/>
    </xf>
    <xf borderId="0" fillId="2" fontId="1" numFmtId="0" xfId="0" applyAlignment="1" applyFont="1">
      <alignment horizontal="left" shrinkToFit="0" wrapText="1"/>
    </xf>
    <xf borderId="29" fillId="9" fontId="2" numFmtId="0" xfId="0" applyAlignment="1" applyBorder="1" applyFont="1">
      <alignment horizontal="left" shrinkToFit="0" vertical="bottom" wrapText="1"/>
    </xf>
    <xf borderId="29" fillId="4" fontId="2" numFmtId="0" xfId="0" applyAlignment="1" applyBorder="1" applyFont="1">
      <alignment horizontal="left" shrinkToFit="0" vertical="bottom" wrapText="1"/>
    </xf>
    <xf borderId="29" fillId="0" fontId="2" numFmtId="0" xfId="0" applyAlignment="1" applyBorder="1" applyFont="1">
      <alignment horizontal="left" shrinkToFit="0" vertical="bottom" wrapText="1"/>
    </xf>
    <xf borderId="54" fillId="0" fontId="2" numFmtId="0" xfId="0" applyAlignment="1" applyBorder="1" applyFont="1">
      <alignment horizontal="left" shrinkToFit="0" vertical="bottom" wrapText="1"/>
    </xf>
    <xf borderId="59" fillId="2" fontId="1" numFmtId="0" xfId="0" applyAlignment="1" applyBorder="1" applyFont="1">
      <alignment horizontal="left" shrinkToFit="0" wrapText="1"/>
    </xf>
    <xf borderId="57" fillId="9" fontId="2" numFmtId="0" xfId="0" applyAlignment="1" applyBorder="1" applyFont="1">
      <alignment horizontal="left" shrinkToFit="0" vertical="bottom" wrapText="1"/>
    </xf>
    <xf borderId="50" fillId="2" fontId="1" numFmtId="0" xfId="0" applyAlignment="1" applyBorder="1" applyFont="1">
      <alignment horizontal="left" shrinkToFit="0" wrapText="1"/>
    </xf>
    <xf borderId="58" fillId="2" fontId="1" numFmtId="0" xfId="0" applyAlignment="1" applyBorder="1" applyFont="1">
      <alignment horizontal="left" shrinkToFit="0" wrapText="1"/>
    </xf>
    <xf borderId="58" fillId="2" fontId="1" numFmtId="0" xfId="0" applyAlignment="1" applyBorder="1" applyFont="1">
      <alignment shrinkToFit="0" wrapText="1"/>
    </xf>
    <xf borderId="51" fillId="7" fontId="2" numFmtId="0" xfId="0" applyAlignment="1" applyBorder="1" applyFont="1">
      <alignment readingOrder="0" shrinkToFit="0" vertical="bottom" wrapText="1"/>
    </xf>
    <xf borderId="58" fillId="0" fontId="1" numFmtId="0" xfId="0" applyAlignment="1" applyBorder="1" applyFont="1">
      <alignment shrinkToFit="0" wrapText="1"/>
    </xf>
    <xf borderId="60" fillId="7" fontId="1" numFmtId="0" xfId="0" applyAlignment="1" applyBorder="1" applyFont="1">
      <alignment horizontal="left" readingOrder="0" shrinkToFit="0" wrapText="1"/>
    </xf>
    <xf borderId="0" fillId="0" fontId="1" numFmtId="0" xfId="0" applyAlignment="1" applyFont="1">
      <alignment shrinkToFit="0" wrapText="1"/>
    </xf>
    <xf borderId="29" fillId="2" fontId="2" numFmtId="0" xfId="0" applyAlignment="1" applyBorder="1" applyFont="1">
      <alignment shrinkToFit="0" vertical="bottom" wrapText="1"/>
    </xf>
    <xf borderId="0" fillId="2" fontId="1" numFmtId="0" xfId="0" applyAlignment="1" applyFont="1">
      <alignment shrinkToFit="0" wrapText="1"/>
    </xf>
    <xf borderId="54" fillId="2" fontId="2" numFmtId="0" xfId="0" applyAlignment="1" applyBorder="1" applyFont="1">
      <alignment horizontal="left" shrinkToFit="0" vertical="bottom" wrapText="1"/>
    </xf>
    <xf borderId="0" fillId="0" fontId="1" numFmtId="0" xfId="0" applyAlignment="1" applyFont="1">
      <alignment horizontal="left" shrinkToFit="0" wrapText="1"/>
    </xf>
    <xf borderId="29" fillId="2" fontId="2" numFmtId="0" xfId="0" applyAlignment="1" applyBorder="1" applyFont="1">
      <alignment shrinkToFit="0" vertical="bottom" wrapText="1"/>
    </xf>
    <xf borderId="0" fillId="2" fontId="1" numFmtId="0" xfId="0" applyAlignment="1" applyFont="1">
      <alignment horizontal="left" readingOrder="0" shrinkToFit="0" wrapText="1"/>
    </xf>
    <xf borderId="0" fillId="2" fontId="23" numFmtId="0" xfId="0" applyAlignment="1" applyFont="1">
      <alignment horizontal="left" readingOrder="0" shrinkToFit="0" wrapText="1"/>
    </xf>
    <xf borderId="0" fillId="2" fontId="1" numFmtId="0" xfId="0" applyAlignment="1" applyFont="1">
      <alignment horizontal="left" readingOrder="0" shrinkToFit="0" wrapText="1"/>
    </xf>
    <xf borderId="59" fillId="0" fontId="1" numFmtId="0" xfId="0" applyAlignment="1" applyBorder="1" applyFont="1">
      <alignment horizontal="left" shrinkToFit="0" wrapText="1"/>
    </xf>
    <xf borderId="56" fillId="2" fontId="2" numFmtId="0" xfId="0" applyAlignment="1" applyBorder="1" applyFont="1">
      <alignment shrinkToFit="0" vertical="bottom" wrapText="1"/>
    </xf>
    <xf borderId="57" fillId="9" fontId="23" numFmtId="0" xfId="0" applyAlignment="1" applyBorder="1" applyFont="1">
      <alignment horizontal="left" readingOrder="0" shrinkToFit="0" wrapText="1"/>
    </xf>
    <xf borderId="48" fillId="2" fontId="24" numFmtId="0" xfId="0" applyAlignment="1" applyBorder="1" applyFont="1">
      <alignment horizontal="center" shrinkToFit="0" vertical="bottom" wrapText="1"/>
    </xf>
    <xf borderId="50" fillId="0" fontId="2" numFmtId="0" xfId="0" applyAlignment="1" applyBorder="1" applyFont="1">
      <alignment horizontal="left" shrinkToFit="0" vertical="bottom" wrapText="1"/>
    </xf>
    <xf borderId="51" fillId="6" fontId="2" numFmtId="0" xfId="0" applyAlignment="1" applyBorder="1" applyFont="1">
      <alignment horizontal="left" readingOrder="0" shrinkToFit="0" vertical="bottom" wrapText="1"/>
    </xf>
    <xf borderId="51" fillId="7" fontId="2" numFmtId="0" xfId="0" applyAlignment="1" applyBorder="1" applyFont="1">
      <alignment horizontal="left" readingOrder="0" shrinkToFit="0" vertical="bottom" wrapText="1"/>
    </xf>
    <xf borderId="52" fillId="7" fontId="2" numFmtId="0" xfId="0" applyAlignment="1" applyBorder="1" applyFont="1">
      <alignment horizontal="left" readingOrder="0" shrinkToFit="0" vertical="bottom" wrapText="1"/>
    </xf>
    <xf borderId="53" fillId="10" fontId="2" numFmtId="0" xfId="0" applyAlignment="1" applyBorder="1" applyFont="1">
      <alignment horizontal="left" shrinkToFit="0" vertical="bottom" wrapText="1"/>
    </xf>
    <xf borderId="54" fillId="0" fontId="1" numFmtId="0" xfId="0" applyAlignment="1" applyBorder="1" applyFont="1">
      <alignment horizontal="left" readingOrder="0" shrinkToFit="0" wrapText="1"/>
    </xf>
    <xf borderId="53" fillId="10" fontId="2" numFmtId="0" xfId="0" applyAlignment="1" applyBorder="1" applyFont="1">
      <alignment horizontal="left" shrinkToFit="0" vertical="bottom" wrapText="1"/>
    </xf>
    <xf borderId="54" fillId="0" fontId="1" numFmtId="0" xfId="0" applyAlignment="1" applyBorder="1" applyFont="1">
      <alignment horizontal="left" readingOrder="0" shrinkToFit="0" wrapText="1"/>
    </xf>
    <xf borderId="55" fillId="10" fontId="2" numFmtId="0" xfId="0" applyAlignment="1" applyBorder="1" applyFont="1">
      <alignment horizontal="left" shrinkToFit="0" vertical="bottom" wrapText="1"/>
    </xf>
    <xf borderId="29" fillId="7" fontId="2" numFmtId="0" xfId="0" applyAlignment="1" applyBorder="1" applyFont="1">
      <alignment horizontal="left" readingOrder="0" shrinkToFit="0" vertical="bottom" wrapText="1"/>
    </xf>
    <xf borderId="54" fillId="7" fontId="2" numFmtId="0" xfId="0" applyAlignment="1" applyBorder="1" applyFont="1">
      <alignment horizontal="left" readingOrder="0" shrinkToFit="0" vertical="bottom" wrapText="1"/>
    </xf>
    <xf borderId="41" fillId="2" fontId="2" numFmtId="0" xfId="0" applyAlignment="1" applyBorder="1" applyFont="1">
      <alignment horizontal="left" shrinkToFit="0" vertical="bottom" wrapText="1"/>
    </xf>
    <xf borderId="61" fillId="9" fontId="2" numFmtId="0" xfId="0" applyAlignment="1" applyBorder="1" applyFont="1">
      <alignment horizontal="left" readingOrder="0" shrinkToFit="0" vertical="bottom" wrapText="1"/>
    </xf>
    <xf borderId="58" fillId="0" fontId="1" numFmtId="0" xfId="0" applyBorder="1" applyFont="1"/>
    <xf borderId="62" fillId="0" fontId="21" numFmtId="0" xfId="0" applyAlignment="1" applyBorder="1" applyFont="1">
      <alignment horizontal="center" readingOrder="0" shrinkToFit="0" wrapText="1"/>
    </xf>
    <xf borderId="58" fillId="0" fontId="22" numFmtId="0" xfId="0" applyBorder="1" applyFont="1"/>
    <xf borderId="63" fillId="0" fontId="22" numFmtId="0" xfId="0" applyBorder="1" applyFont="1"/>
    <xf borderId="64" fillId="0" fontId="1" numFmtId="0" xfId="0" applyAlignment="1" applyBorder="1" applyFont="1">
      <alignment horizontal="left" shrinkToFit="0" wrapText="1"/>
    </xf>
    <xf borderId="65" fillId="7" fontId="1" numFmtId="0" xfId="0" applyAlignment="1" applyBorder="1" applyFont="1">
      <alignment horizontal="left" readingOrder="0" shrinkToFit="0" wrapText="1"/>
    </xf>
    <xf borderId="64" fillId="0" fontId="1" numFmtId="0" xfId="0" applyBorder="1" applyFont="1"/>
    <xf borderId="58" fillId="2" fontId="1" numFmtId="164" xfId="0" applyAlignment="1" applyBorder="1" applyFont="1" applyNumberFormat="1">
      <alignment horizontal="left" readingOrder="0" shrinkToFit="0" wrapText="1"/>
    </xf>
    <xf borderId="0" fillId="2" fontId="1" numFmtId="0" xfId="0" applyAlignment="1" applyFont="1">
      <alignment horizontal="left" readingOrder="0" shrinkToFit="0" wrapText="1"/>
    </xf>
    <xf borderId="59" fillId="2" fontId="1" numFmtId="0" xfId="0" applyAlignment="1" applyBorder="1" applyFont="1">
      <alignment horizontal="left" readingOrder="0" shrinkToFit="0" wrapText="1"/>
    </xf>
    <xf borderId="58" fillId="2" fontId="1" numFmtId="0" xfId="0" applyAlignment="1" applyBorder="1" applyFont="1">
      <alignment horizontal="left" readingOrder="0" shrinkToFit="0" wrapText="1"/>
    </xf>
    <xf borderId="66" fillId="2" fontId="2" numFmtId="0" xfId="0" applyAlignment="1" applyBorder="1" applyFont="1">
      <alignment horizontal="left" shrinkToFit="0" vertical="bottom" wrapText="1"/>
    </xf>
    <xf borderId="45" fillId="7" fontId="1" numFmtId="0" xfId="0" applyAlignment="1" applyBorder="1" applyFont="1">
      <alignment horizontal="left" readingOrder="0" shrinkToFit="0" wrapText="1"/>
    </xf>
    <xf borderId="67" fillId="7" fontId="1" numFmtId="0" xfId="0" applyAlignment="1" applyBorder="1" applyFont="1">
      <alignment horizontal="left" readingOrder="0" shrinkToFit="0" wrapText="1"/>
    </xf>
    <xf borderId="53" fillId="8" fontId="2" numFmtId="0" xfId="0" applyAlignment="1" applyBorder="1" applyFont="1">
      <alignment horizontal="left" shrinkToFit="0" vertical="bottom" wrapText="1"/>
    </xf>
    <xf borderId="54" fillId="9" fontId="23" numFmtId="0" xfId="0" applyAlignment="1" applyBorder="1" applyFont="1">
      <alignment horizontal="left" readingOrder="0" shrinkToFit="0" wrapText="1"/>
    </xf>
    <xf borderId="55" fillId="8" fontId="2" numFmtId="0" xfId="0" applyAlignment="1" applyBorder="1" applyFont="1">
      <alignment horizontal="left" shrinkToFit="0" vertical="bottom" wrapText="1"/>
    </xf>
    <xf borderId="57" fillId="2" fontId="23" numFmtId="0" xfId="0" applyAlignment="1" applyBorder="1" applyFont="1">
      <alignment horizontal="left" readingOrder="0" shrinkToFit="0" wrapText="1"/>
    </xf>
    <xf borderId="62" fillId="2" fontId="21" numFmtId="0" xfId="0" applyAlignment="1" applyBorder="1" applyFont="1">
      <alignment horizontal="center" readingOrder="0" shrinkToFit="0" wrapText="1"/>
    </xf>
    <xf borderId="62" fillId="6" fontId="1" numFmtId="0" xfId="0" applyAlignment="1" applyBorder="1" applyFont="1">
      <alignment readingOrder="0" shrinkToFit="0" wrapText="1"/>
    </xf>
    <xf borderId="58" fillId="7" fontId="1" numFmtId="0" xfId="0" applyAlignment="1" applyBorder="1" applyFont="1">
      <alignment readingOrder="0" shrinkToFit="0" wrapText="1"/>
    </xf>
    <xf borderId="63" fillId="7" fontId="1" numFmtId="0" xfId="0" applyAlignment="1" applyBorder="1" applyFont="1">
      <alignment readingOrder="0" shrinkToFit="0" wrapText="1"/>
    </xf>
    <xf borderId="68" fillId="2" fontId="1" numFmtId="0" xfId="0" applyAlignment="1" applyBorder="1" applyFont="1">
      <alignment readingOrder="0" shrinkToFit="0" wrapText="1"/>
    </xf>
    <xf borderId="59" fillId="2" fontId="1" numFmtId="0" xfId="0" applyAlignment="1" applyBorder="1" applyFont="1">
      <alignment readingOrder="0" shrinkToFit="0" wrapText="1"/>
    </xf>
    <xf borderId="59" fillId="2" fontId="1" numFmtId="0" xfId="0" applyAlignment="1" applyBorder="1" applyFont="1">
      <alignment readingOrder="0" shrinkToFit="0" wrapText="1"/>
    </xf>
    <xf borderId="69" fillId="2" fontId="1" numFmtId="0" xfId="0" applyAlignment="1" applyBorder="1" applyFont="1">
      <alignment readingOrder="0" shrinkToFit="0" wrapText="1"/>
    </xf>
  </cellXfs>
  <cellStyles count="1">
    <cellStyle xfId="0" name="Normal" builtinId="0"/>
  </cellStyles>
  <dxfs count="4">
    <dxf>
      <font/>
      <fill>
        <patternFill patternType="none"/>
      </fill>
      <border/>
    </dxf>
    <dxf>
      <font/>
      <fill>
        <patternFill patternType="solid">
          <fgColor rgb="FF626E7A"/>
          <bgColor rgb="FF626E7A"/>
        </patternFill>
      </fill>
      <border/>
    </dxf>
    <dxf>
      <font/>
      <fill>
        <patternFill patternType="solid">
          <fgColor rgb="FFFFFFFF"/>
          <bgColor rgb="FFFFFFFF"/>
        </patternFill>
      </fill>
      <border/>
    </dxf>
    <dxf>
      <font/>
      <fill>
        <patternFill patternType="solid">
          <fgColor rgb="FFF6F8F9"/>
          <bgColor rgb="FFF6F8F9"/>
        </patternFill>
      </fill>
      <border/>
    </dxf>
  </dxfs>
  <tableStyles count="28">
    <tableStyle count="3" pivot="0" name="Тест-кейс-style">
      <tableStyleElement dxfId="1" type="headerRow"/>
      <tableStyleElement dxfId="2" type="firstRowStripe"/>
      <tableStyleElement dxfId="3" type="secondRowStripe"/>
    </tableStyle>
    <tableStyle count="3" pivot="0" name="Тест-кейс-style 2">
      <tableStyleElement dxfId="1" type="headerRow"/>
      <tableStyleElement dxfId="2" type="firstRowStripe"/>
      <tableStyleElement dxfId="3" type="secondRowStripe"/>
    </tableStyle>
    <tableStyle count="2" pivot="0" name="Тест-кейс-style 3">
      <tableStyleElement dxfId="3" type="firstRowStripe"/>
      <tableStyleElement dxfId="2" type="secondRowStripe"/>
    </tableStyle>
    <tableStyle count="2" pivot="0" name="Тест-кейс-style 4">
      <tableStyleElement dxfId="3" type="firstRowStripe"/>
      <tableStyleElement dxfId="2" type="secondRowStripe"/>
    </tableStyle>
    <tableStyle count="2" pivot="0" name="Тест-кейс-style 5">
      <tableStyleElement dxfId="3" type="firstRowStripe"/>
      <tableStyleElement dxfId="2" type="secondRowStripe"/>
    </tableStyle>
    <tableStyle count="2" pivot="0" name="Данные-style">
      <tableStyleElement dxfId="2" type="firstRowStripe"/>
      <tableStyleElement dxfId="3" type="secondRowStripe"/>
    </tableStyle>
    <tableStyle count="2" pivot="0" name="Данные-style 2">
      <tableStyleElement dxfId="2" type="firstRowStripe"/>
      <tableStyleElement dxfId="3" type="secondRowStripe"/>
    </tableStyle>
    <tableStyle count="2" pivot="0" name="Данные-style 3">
      <tableStyleElement dxfId="2" type="firstRowStripe"/>
      <tableStyleElement dxfId="3" type="secondRowStripe"/>
    </tableStyle>
    <tableStyle count="2" pivot="0" name="Данные-style 4">
      <tableStyleElement dxfId="2" type="firstRowStripe"/>
      <tableStyleElement dxfId="3" type="secondRowStripe"/>
    </tableStyle>
    <tableStyle count="2" pivot="0" name="Данные-style 5">
      <tableStyleElement dxfId="2" type="firstRowStripe"/>
      <tableStyleElement dxfId="3" type="secondRowStripe"/>
    </tableStyle>
    <tableStyle count="2" pivot="0" name="Данные-style 6">
      <tableStyleElement dxfId="2" type="firstRowStripe"/>
      <tableStyleElement dxfId="3" type="secondRowStripe"/>
    </tableStyle>
    <tableStyle count="2" pivot="0" name="Данные-style 7">
      <tableStyleElement dxfId="2" type="firstRowStripe"/>
      <tableStyleElement dxfId="3" type="secondRowStripe"/>
    </tableStyle>
    <tableStyle count="2" pivot="0" name="Данные-style 8">
      <tableStyleElement dxfId="2" type="firstRowStripe"/>
      <tableStyleElement dxfId="3" type="secondRowStripe"/>
    </tableStyle>
    <tableStyle count="2" pivot="0" name="Данные-style 9">
      <tableStyleElement dxfId="2" type="firstRowStripe"/>
      <tableStyleElement dxfId="3" type="secondRowStripe"/>
    </tableStyle>
    <tableStyle count="2" pivot="0" name="Данные-style 10">
      <tableStyleElement dxfId="2" type="firstRowStripe"/>
      <tableStyleElement dxfId="3" type="secondRowStripe"/>
    </tableStyle>
    <tableStyle count="2" pivot="0" name="Данные-style 11">
      <tableStyleElement dxfId="2" type="firstRowStripe"/>
      <tableStyleElement dxfId="3" type="secondRowStripe"/>
    </tableStyle>
    <tableStyle count="2" pivot="0" name="Данные-style 12">
      <tableStyleElement dxfId="2" type="firstRowStripe"/>
      <tableStyleElement dxfId="3" type="secondRowStripe"/>
    </tableStyle>
    <tableStyle count="2" pivot="0" name="Данные-style 13">
      <tableStyleElement dxfId="2" type="firstRowStripe"/>
      <tableStyleElement dxfId="3" type="secondRowStripe"/>
    </tableStyle>
    <tableStyle count="2" pivot="0" name="Данные-style 14">
      <tableStyleElement dxfId="3" type="firstRowStripe"/>
      <tableStyleElement dxfId="2" type="secondRowStripe"/>
    </tableStyle>
    <tableStyle count="2" pivot="0" name="Данные-style 15">
      <tableStyleElement dxfId="2" type="firstRowStripe"/>
      <tableStyleElement dxfId="3" type="secondRowStripe"/>
    </tableStyle>
    <tableStyle count="2" pivot="0" name="Данные-style 16">
      <tableStyleElement dxfId="2" type="firstRowStripe"/>
      <tableStyleElement dxfId="3" type="secondRowStripe"/>
    </tableStyle>
    <tableStyle count="2" pivot="0" name="Данные-style 17">
      <tableStyleElement dxfId="2" type="firstRowStripe"/>
      <tableStyleElement dxfId="3" type="secondRowStripe"/>
    </tableStyle>
    <tableStyle count="2" pivot="0" name="Данные-style 18">
      <tableStyleElement dxfId="2" type="firstRowStripe"/>
      <tableStyleElement dxfId="3" type="secondRowStripe"/>
    </tableStyle>
    <tableStyle count="2" pivot="0" name="Данные-style 19">
      <tableStyleElement dxfId="3" type="firstRowStripe"/>
      <tableStyleElement dxfId="2" type="secondRowStripe"/>
    </tableStyle>
    <tableStyle count="2" pivot="0" name="Данные-style 20">
      <tableStyleElement dxfId="2" type="firstRowStripe"/>
      <tableStyleElement dxfId="3" type="secondRowStripe"/>
    </tableStyle>
    <tableStyle count="2" pivot="0" name="Данные-style 21">
      <tableStyleElement dxfId="2" type="firstRowStripe"/>
      <tableStyleElement dxfId="3" type="secondRowStripe"/>
    </tableStyle>
    <tableStyle count="2" pivot="0" name="Данные-style 22">
      <tableStyleElement dxfId="3" type="firstRowStripe"/>
      <tableStyleElement dxfId="2" type="secondRowStripe"/>
    </tableStyle>
    <tableStyle count="2" pivot="0" name="Данные-style 2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435" displayName="guru.qahacking" name="guru.qahacking" id="1">
  <tableColumns count="5">
    <tableColumn name="ID" id="1"/>
    <tableColumn name="Заголовок" id="2"/>
    <tableColumn name="Шаги" id="3"/>
    <tableColumn name="Ожидаемый результат" id="4"/>
    <tableColumn name="Фактический результат" id="5"/>
  </tableColumns>
  <tableStyleInfo name="Тест-кейс-style" showColumnStripes="0" showFirstColumn="1" showLastColumn="1" showRowStripes="1"/>
</table>
</file>

<file path=xl/tables/table2.xml><?xml version="1.0" encoding="utf-8"?>
<table xmlns="http://schemas.openxmlformats.org/spreadsheetml/2006/main" ref="F1:G435" displayName="статус" name="статус" id="2">
  <tableColumns count="2">
    <tableColumn name="Статус" id="1"/>
    <tableColumn name="Приоритет " id="2"/>
  </tableColumns>
  <tableStyleInfo name="Тест-кейс-style 2" showColumnStripes="0" showFirstColumn="1" showLastColumn="1" showRowStripes="1"/>
</table>
</file>

<file path=xl/tables/table3.xml><?xml version="1.0" encoding="utf-8"?>
<table xmlns="http://schemas.openxmlformats.org/spreadsheetml/2006/main" headerRowCount="0" ref="A436:E627" displayName="Table_1" name="Table_1" id="3">
  <tableColumns count="5">
    <tableColumn name="Column1" id="1"/>
    <tableColumn name="Column2" id="2"/>
    <tableColumn name="Column3" id="3"/>
    <tableColumn name="Column4" id="4"/>
    <tableColumn name="Column5" id="5"/>
  </tableColumns>
  <tableStyleInfo name="Тест-кейс-style 3" showColumnStripes="0" showFirstColumn="1" showLastColumn="1" showRowStripes="1"/>
</table>
</file>

<file path=xl/tables/table4.xml><?xml version="1.0" encoding="utf-8"?>
<table xmlns="http://schemas.openxmlformats.org/spreadsheetml/2006/main" headerRowCount="0" ref="F436:G605" displayName="Table_2" name="Table_2" id="4">
  <tableColumns count="2">
    <tableColumn name="Column1" id="1"/>
    <tableColumn name="Column2" id="2"/>
  </tableColumns>
  <tableStyleInfo name="Тест-кейс-style 4" showColumnStripes="0" showFirstColumn="1" showLastColumn="1" showRowStripes="1"/>
</table>
</file>

<file path=xl/tables/table5.xml><?xml version="1.0" encoding="utf-8"?>
<table xmlns="http://schemas.openxmlformats.org/spreadsheetml/2006/main" headerRowCount="0" ref="F607:G627" displayName="Table_3" name="Table_3" id="5">
  <tableColumns count="2">
    <tableColumn name="Column1" id="1"/>
    <tableColumn name="Column2" id="2"/>
  </tableColumns>
  <tableStyleInfo name="Тест-кейс-style 5" showColumnStripes="0" showFirstColumn="1" showLastColumn="1" showRowStripes="1"/>
</table>
</file>

<file path=xl/tables/table6.xml><?xml version="1.0" encoding="utf-8"?>
<table xmlns="http://schemas.openxmlformats.org/spreadsheetml/2006/main" headerRowCount="0" ref="A11:H17" displayName="Table_4" name="Table_4"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Данные-style" showColumnStripes="0" showFirstColumn="1" showLastColumn="1" showRowStripes="1"/>
</table>
</file>

<file path=xl/tables/table7.xml><?xml version="1.0" encoding="utf-8"?>
<table xmlns="http://schemas.openxmlformats.org/spreadsheetml/2006/main" headerRowCount="0" ref="A19:A33" displayName="Table_5" name="Table_5" id="7">
  <tableColumns count="1">
    <tableColumn name="Column1" id="1"/>
  </tableColumns>
  <tableStyleInfo name="Данные-style 2" showColumnStripes="0" showFirstColumn="1" showLastColumn="1" showRowStripes="1"/>
</table>
</file>

<file path=xl/tables/table8.xml><?xml version="1.0" encoding="utf-8"?>
<table xmlns="http://schemas.openxmlformats.org/spreadsheetml/2006/main" headerRowCount="0" ref="C19:E25" displayName="Table_6" name="Table_6" id="8">
  <tableColumns count="3">
    <tableColumn name="Column1" id="1"/>
    <tableColumn name="Column2" id="2"/>
    <tableColumn name="Column3" id="3"/>
  </tableColumns>
  <tableStyleInfo name="Данные-style 3" showColumnStripes="0" showFirstColumn="1" showLastColumn="1" showRowStripes="1"/>
</table>
</file>

<file path=xl/tables/table9.xml><?xml version="1.0" encoding="utf-8"?>
<table xmlns="http://schemas.openxmlformats.org/spreadsheetml/2006/main" headerRowCount="0" ref="C27:C32" displayName="Table_7" name="Table_7" id="9">
  <tableColumns count="1">
    <tableColumn name="Column1" id="1"/>
  </tableColumns>
  <tableStyleInfo name="Данные-style 4" showColumnStripes="0" showFirstColumn="1" showLastColumn="1" showRowStripes="1"/>
</table>
</file>

<file path=xl/tables/table10.xml><?xml version="1.0" encoding="utf-8"?>
<table xmlns="http://schemas.openxmlformats.org/spreadsheetml/2006/main" headerRowCount="0" ref="D27:D32" displayName="Table_8" name="Table_8" id="10">
  <tableColumns count="1">
    <tableColumn name="Column1" id="1"/>
  </tableColumns>
  <tableStyleInfo name="Данные-style 5" showColumnStripes="0" showFirstColumn="1" showLastColumn="1" showRowStripes="1"/>
</table>
</file>

<file path=xl/tables/table11.xml><?xml version="1.0" encoding="utf-8"?>
<table xmlns="http://schemas.openxmlformats.org/spreadsheetml/2006/main" headerRowCount="0" ref="E27:G32" displayName="Table_9" name="Table_9" id="11">
  <tableColumns count="3">
    <tableColumn name="Column1" id="1"/>
    <tableColumn name="Column2" id="2"/>
    <tableColumn name="Column3" id="3"/>
  </tableColumns>
  <tableStyleInfo name="Данные-style 6" showColumnStripes="0" showFirstColumn="1" showLastColumn="1" showRowStripes="1"/>
</table>
</file>

<file path=xl/tables/table12.xml><?xml version="1.0" encoding="utf-8"?>
<table xmlns="http://schemas.openxmlformats.org/spreadsheetml/2006/main" headerRowCount="0" ref="A38:B45" displayName="Table_10" name="Table_10" id="12">
  <tableColumns count="2">
    <tableColumn name="Column1" id="1"/>
    <tableColumn name="Column2" id="2"/>
  </tableColumns>
  <tableStyleInfo name="Данные-style 7" showColumnStripes="0" showFirstColumn="1" showLastColumn="1" showRowStripes="1"/>
</table>
</file>

<file path=xl/tables/table13.xml><?xml version="1.0" encoding="utf-8"?>
<table xmlns="http://schemas.openxmlformats.org/spreadsheetml/2006/main" headerRowCount="0" ref="C47:J47" displayName="Table_11" name="Table_11"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Данные-style 8" showColumnStripes="0" showFirstColumn="1" showLastColumn="1" showRowStripes="1"/>
</table>
</file>

<file path=xl/tables/table14.xml><?xml version="1.0" encoding="utf-8"?>
<table xmlns="http://schemas.openxmlformats.org/spreadsheetml/2006/main" headerRowCount="0" ref="A49:H65" displayName="Table_12" name="Table_12"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Данные-style 9" showColumnStripes="0" showFirstColumn="1" showLastColumn="1" showRowStripes="1"/>
</table>
</file>

<file path=xl/tables/table15.xml><?xml version="1.0" encoding="utf-8"?>
<table xmlns="http://schemas.openxmlformats.org/spreadsheetml/2006/main" headerRowCount="0" ref="A67:C71" displayName="Table_13" name="Table_13" id="15">
  <tableColumns count="3">
    <tableColumn name="Column1" id="1"/>
    <tableColumn name="Column2" id="2"/>
    <tableColumn name="Column3" id="3"/>
  </tableColumns>
  <tableStyleInfo name="Данные-style 10" showColumnStripes="0" showFirstColumn="1" showLastColumn="1" showRowStripes="1"/>
</table>
</file>

<file path=xl/tables/table16.xml><?xml version="1.0" encoding="utf-8"?>
<table xmlns="http://schemas.openxmlformats.org/spreadsheetml/2006/main" headerRowCount="0" ref="E67:G72" displayName="Table_14" name="Table_14" id="16">
  <tableColumns count="3">
    <tableColumn name="Column1" id="1"/>
    <tableColumn name="Column2" id="2"/>
    <tableColumn name="Column3" id="3"/>
  </tableColumns>
  <tableStyleInfo name="Данные-style 11" showColumnStripes="0" showFirstColumn="1" showLastColumn="1" showRowStripes="1"/>
</table>
</file>

<file path=xl/tables/table17.xml><?xml version="1.0" encoding="utf-8"?>
<table xmlns="http://schemas.openxmlformats.org/spreadsheetml/2006/main" headerRowCount="0" ref="B83:G83" displayName="Table_15" name="Table_15" id="17">
  <tableColumns count="6">
    <tableColumn name="Column1" id="1"/>
    <tableColumn name="Column2" id="2"/>
    <tableColumn name="Column3" id="3"/>
    <tableColumn name="Column4" id="4"/>
    <tableColumn name="Column5" id="5"/>
    <tableColumn name="Column6" id="6"/>
  </tableColumns>
  <tableStyleInfo name="Данные-style 12" showColumnStripes="0" showFirstColumn="1" showLastColumn="1" showRowStripes="1"/>
</table>
</file>

<file path=xl/tables/table18.xml><?xml version="1.0" encoding="utf-8"?>
<table xmlns="http://schemas.openxmlformats.org/spreadsheetml/2006/main" headerRowCount="0" ref="C85:I85" displayName="Table_16" name="Table_16" id="18">
  <tableColumns count="7">
    <tableColumn name="Column1" id="1"/>
    <tableColumn name="Column2" id="2"/>
    <tableColumn name="Column3" id="3"/>
    <tableColumn name="Column4" id="4"/>
    <tableColumn name="Column5" id="5"/>
    <tableColumn name="Column6" id="6"/>
    <tableColumn name="Column7" id="7"/>
  </tableColumns>
  <tableStyleInfo name="Данные-style 13" showColumnStripes="0" showFirstColumn="1" showLastColumn="1" showRowStripes="1"/>
</table>
</file>

<file path=xl/tables/table19.xml><?xml version="1.0" encoding="utf-8"?>
<table xmlns="http://schemas.openxmlformats.org/spreadsheetml/2006/main" headerRowCount="0" ref="C86:I86" displayName="Table_17" name="Table_17" id="19">
  <tableColumns count="7">
    <tableColumn name="Column1" id="1"/>
    <tableColumn name="Column2" id="2"/>
    <tableColumn name="Column3" id="3"/>
    <tableColumn name="Column4" id="4"/>
    <tableColumn name="Column5" id="5"/>
    <tableColumn name="Column6" id="6"/>
    <tableColumn name="Column7" id="7"/>
  </tableColumns>
  <tableStyleInfo name="Данные-style 14" showColumnStripes="0" showFirstColumn="1" showLastColumn="1" showRowStripes="1"/>
</table>
</file>

<file path=xl/tables/table20.xml><?xml version="1.0" encoding="utf-8"?>
<table xmlns="http://schemas.openxmlformats.org/spreadsheetml/2006/main" headerRowCount="0" ref="F88:G89" displayName="Table_18" name="Table_18" id="20">
  <tableColumns count="2">
    <tableColumn name="Column1" id="1"/>
    <tableColumn name="Column2" id="2"/>
  </tableColumns>
  <tableStyleInfo name="Данные-style 15" showColumnStripes="0" showFirstColumn="1" showLastColumn="1" showRowStripes="1"/>
</table>
</file>

<file path=xl/tables/table21.xml><?xml version="1.0" encoding="utf-8"?>
<table xmlns="http://schemas.openxmlformats.org/spreadsheetml/2006/main" headerRowCount="0" ref="H90" displayName="Table_19" name="Table_19" id="21">
  <tableColumns count="1">
    <tableColumn name="Column1" id="1"/>
  </tableColumns>
  <tableStyleInfo name="Данные-style 16" showColumnStripes="0" showFirstColumn="1" showLastColumn="1" showRowStripes="1"/>
</table>
</file>

<file path=xl/tables/table22.xml><?xml version="1.0" encoding="utf-8"?>
<table xmlns="http://schemas.openxmlformats.org/spreadsheetml/2006/main" headerRowCount="0" ref="C91:H91" displayName="Table_20" name="Table_20" id="22">
  <tableColumns count="6">
    <tableColumn name="Column1" id="1"/>
    <tableColumn name="Column2" id="2"/>
    <tableColumn name="Column3" id="3"/>
    <tableColumn name="Column4" id="4"/>
    <tableColumn name="Column5" id="5"/>
    <tableColumn name="Column6" id="6"/>
  </tableColumns>
  <tableStyleInfo name="Данные-style 17" showColumnStripes="0" showFirstColumn="1" showLastColumn="1" showRowStripes="1"/>
</table>
</file>

<file path=xl/tables/table23.xml><?xml version="1.0" encoding="utf-8"?>
<table xmlns="http://schemas.openxmlformats.org/spreadsheetml/2006/main" headerRowCount="0" ref="C93:I93" displayName="Table_21" name="Table_21" id="23">
  <tableColumns count="7">
    <tableColumn name="Column1" id="1"/>
    <tableColumn name="Column2" id="2"/>
    <tableColumn name="Column3" id="3"/>
    <tableColumn name="Column4" id="4"/>
    <tableColumn name="Column5" id="5"/>
    <tableColumn name="Column6" id="6"/>
    <tableColumn name="Column7" id="7"/>
  </tableColumns>
  <tableStyleInfo name="Данные-style 18" showColumnStripes="0" showFirstColumn="1" showLastColumn="1" showRowStripes="1"/>
</table>
</file>

<file path=xl/tables/table24.xml><?xml version="1.0" encoding="utf-8"?>
<table xmlns="http://schemas.openxmlformats.org/spreadsheetml/2006/main" headerRowCount="0" ref="C94:I94" displayName="Table_22" name="Table_22" id="24">
  <tableColumns count="7">
    <tableColumn name="Column1" id="1"/>
    <tableColumn name="Column2" id="2"/>
    <tableColumn name="Column3" id="3"/>
    <tableColumn name="Column4" id="4"/>
    <tableColumn name="Column5" id="5"/>
    <tableColumn name="Column6" id="6"/>
    <tableColumn name="Column7" id="7"/>
  </tableColumns>
  <tableStyleInfo name="Данные-style 19" showColumnStripes="0" showFirstColumn="1" showLastColumn="1" showRowStripes="1"/>
</table>
</file>

<file path=xl/tables/table25.xml><?xml version="1.0" encoding="utf-8"?>
<table xmlns="http://schemas.openxmlformats.org/spreadsheetml/2006/main" headerRowCount="0" ref="C99:I99" displayName="Table_23" name="Table_23" id="25">
  <tableColumns count="7">
    <tableColumn name="Column1" id="1"/>
    <tableColumn name="Column2" id="2"/>
    <tableColumn name="Column3" id="3"/>
    <tableColumn name="Column4" id="4"/>
    <tableColumn name="Column5" id="5"/>
    <tableColumn name="Column6" id="6"/>
    <tableColumn name="Column7" id="7"/>
  </tableColumns>
  <tableStyleInfo name="Данные-style 20" showColumnStripes="0" showFirstColumn="1" showLastColumn="1" showRowStripes="1"/>
</table>
</file>

<file path=xl/tables/table26.xml><?xml version="1.0" encoding="utf-8"?>
<table xmlns="http://schemas.openxmlformats.org/spreadsheetml/2006/main" headerRowCount="0" ref="I101" displayName="Table_24" name="Table_24" id="26">
  <tableColumns count="1">
    <tableColumn name="Column1" id="1"/>
  </tableColumns>
  <tableStyleInfo name="Данные-style 21" showColumnStripes="0" showFirstColumn="1" showLastColumn="1" showRowStripes="1"/>
</table>
</file>

<file path=xl/tables/table27.xml><?xml version="1.0" encoding="utf-8"?>
<table xmlns="http://schemas.openxmlformats.org/spreadsheetml/2006/main" headerRowCount="0" ref="I102" displayName="Table_25" name="Table_25" id="27">
  <tableColumns count="1">
    <tableColumn name="Column1" id="1"/>
  </tableColumns>
  <tableStyleInfo name="Данные-style 22" showColumnStripes="0" showFirstColumn="1" showLastColumn="1" showRowStripes="1"/>
</table>
</file>

<file path=xl/tables/table28.xml><?xml version="1.0" encoding="utf-8"?>
<table xmlns="http://schemas.openxmlformats.org/spreadsheetml/2006/main" headerRowCount="0" ref="I107" displayName="Table_26" name="Table_26" id="28">
  <tableColumns count="1">
    <tableColumn name="Column1" id="1"/>
  </tableColumns>
  <tableStyleInfo name="Данные-style 2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5.xml"/><Relationship Id="rId10" Type="http://schemas.openxmlformats.org/officeDocument/2006/relationships/table" Target="../tables/table4.x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2.xml.rels><?xml version="1.0" encoding="UTF-8" standalone="yes"?><Relationships xmlns="http://schemas.openxmlformats.org/package/2006/relationships"><Relationship Id="rId40" Type="http://schemas.openxmlformats.org/officeDocument/2006/relationships/table" Target="../tables/table21.xml"/><Relationship Id="rId31" Type="http://schemas.openxmlformats.org/officeDocument/2006/relationships/table" Target="../tables/table12.xml"/><Relationship Id="rId42" Type="http://schemas.openxmlformats.org/officeDocument/2006/relationships/table" Target="../tables/table23.xml"/><Relationship Id="rId30" Type="http://schemas.openxmlformats.org/officeDocument/2006/relationships/table" Target="../tables/table11.xml"/><Relationship Id="rId41" Type="http://schemas.openxmlformats.org/officeDocument/2006/relationships/table" Target="../tables/table22.xml"/><Relationship Id="rId33" Type="http://schemas.openxmlformats.org/officeDocument/2006/relationships/table" Target="../tables/table14.xml"/><Relationship Id="rId44" Type="http://schemas.openxmlformats.org/officeDocument/2006/relationships/table" Target="../tables/table25.xml"/><Relationship Id="rId32" Type="http://schemas.openxmlformats.org/officeDocument/2006/relationships/table" Target="../tables/table13.xml"/><Relationship Id="rId43" Type="http://schemas.openxmlformats.org/officeDocument/2006/relationships/table" Target="../tables/table24.xml"/><Relationship Id="rId35" Type="http://schemas.openxmlformats.org/officeDocument/2006/relationships/table" Target="../tables/table16.xml"/><Relationship Id="rId46" Type="http://schemas.openxmlformats.org/officeDocument/2006/relationships/table" Target="../tables/table27.xml"/><Relationship Id="rId34" Type="http://schemas.openxmlformats.org/officeDocument/2006/relationships/table" Target="../tables/table15.xml"/><Relationship Id="rId45" Type="http://schemas.openxmlformats.org/officeDocument/2006/relationships/table" Target="../tables/table26.xml"/><Relationship Id="rId1" Type="http://schemas.openxmlformats.org/officeDocument/2006/relationships/drawing" Target="../drawings/drawing2.xml"/><Relationship Id="rId26" Type="http://schemas.openxmlformats.org/officeDocument/2006/relationships/table" Target="../tables/table7.xml"/><Relationship Id="rId37" Type="http://schemas.openxmlformats.org/officeDocument/2006/relationships/table" Target="../tables/table18.xml"/><Relationship Id="rId25" Type="http://schemas.openxmlformats.org/officeDocument/2006/relationships/table" Target="../tables/table6.xml"/><Relationship Id="rId36" Type="http://schemas.openxmlformats.org/officeDocument/2006/relationships/table" Target="../tables/table17.xml"/><Relationship Id="rId47" Type="http://schemas.openxmlformats.org/officeDocument/2006/relationships/table" Target="../tables/table28.xml"/><Relationship Id="rId28" Type="http://schemas.openxmlformats.org/officeDocument/2006/relationships/table" Target="../tables/table9.xml"/><Relationship Id="rId39" Type="http://schemas.openxmlformats.org/officeDocument/2006/relationships/table" Target="../tables/table20.xml"/><Relationship Id="rId27" Type="http://schemas.openxmlformats.org/officeDocument/2006/relationships/table" Target="../tables/table8.xml"/><Relationship Id="rId38" Type="http://schemas.openxmlformats.org/officeDocument/2006/relationships/table" Target="../tables/table19.xml"/><Relationship Id="rId29"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8.88"/>
    <col customWidth="1" min="3" max="3" width="49.88"/>
    <col customWidth="1" min="4" max="4" width="49.5"/>
    <col customWidth="1" min="5" max="5" width="33.63"/>
    <col customWidth="1" min="6" max="6" width="14.75"/>
    <col customWidth="1" min="7" max="7" width="17.5"/>
  </cols>
  <sheetData>
    <row r="1" ht="33.75" customHeight="1">
      <c r="A1" s="1" t="s">
        <v>0</v>
      </c>
      <c r="B1" s="2" t="s">
        <v>1</v>
      </c>
      <c r="C1" s="3" t="s">
        <v>2</v>
      </c>
      <c r="D1" s="3" t="s">
        <v>3</v>
      </c>
      <c r="E1" s="4" t="s">
        <v>4</v>
      </c>
      <c r="F1" s="5" t="s">
        <v>5</v>
      </c>
      <c r="G1" s="6" t="s">
        <v>6</v>
      </c>
    </row>
    <row r="2" ht="33.75" customHeight="1">
      <c r="A2" s="7" t="s">
        <v>7</v>
      </c>
      <c r="B2" s="8" t="s">
        <v>8</v>
      </c>
      <c r="C2" s="9" t="s">
        <v>9</v>
      </c>
      <c r="D2" s="9" t="s">
        <v>10</v>
      </c>
      <c r="E2" s="10" t="s">
        <v>11</v>
      </c>
      <c r="F2" s="11" t="s">
        <v>12</v>
      </c>
      <c r="G2" s="12"/>
    </row>
    <row r="3" ht="33.75" customHeight="1">
      <c r="A3" s="13"/>
      <c r="B3" s="14"/>
      <c r="C3" s="15" t="s">
        <v>13</v>
      </c>
      <c r="D3" s="16"/>
      <c r="E3" s="17"/>
      <c r="F3" s="18"/>
      <c r="G3" s="19"/>
    </row>
    <row r="4" ht="33.75" customHeight="1">
      <c r="A4" s="20"/>
      <c r="B4" s="21"/>
      <c r="C4" s="9" t="s">
        <v>14</v>
      </c>
      <c r="D4" s="22"/>
      <c r="E4" s="23"/>
      <c r="F4" s="24"/>
      <c r="G4" s="25"/>
    </row>
    <row r="5" ht="33.75" customHeight="1">
      <c r="A5" s="26" t="s">
        <v>15</v>
      </c>
      <c r="B5" s="27" t="s">
        <v>16</v>
      </c>
      <c r="C5" s="28" t="s">
        <v>9</v>
      </c>
      <c r="D5" s="28" t="s">
        <v>10</v>
      </c>
      <c r="E5" s="28" t="s">
        <v>17</v>
      </c>
      <c r="F5" s="29" t="s">
        <v>18</v>
      </c>
      <c r="G5" s="29" t="s">
        <v>19</v>
      </c>
    </row>
    <row r="6" ht="33.75" customHeight="1">
      <c r="A6" s="20"/>
      <c r="B6" s="30"/>
      <c r="C6" s="31" t="s">
        <v>20</v>
      </c>
      <c r="D6" s="32"/>
      <c r="E6" s="32"/>
      <c r="F6" s="25"/>
      <c r="G6" s="25"/>
    </row>
    <row r="7" ht="33.75" customHeight="1">
      <c r="A7" s="33"/>
      <c r="B7" s="34"/>
      <c r="C7" s="35" t="s">
        <v>14</v>
      </c>
      <c r="D7" s="36"/>
      <c r="E7" s="36"/>
      <c r="F7" s="19"/>
      <c r="G7" s="37"/>
    </row>
    <row r="8" ht="33.75" customHeight="1">
      <c r="A8" s="38" t="s">
        <v>21</v>
      </c>
      <c r="B8" s="39" t="s">
        <v>22</v>
      </c>
      <c r="C8" s="40" t="s">
        <v>9</v>
      </c>
      <c r="D8" s="40" t="s">
        <v>10</v>
      </c>
      <c r="E8" s="40" t="s">
        <v>11</v>
      </c>
      <c r="F8" s="41" t="s">
        <v>12</v>
      </c>
      <c r="G8" s="25"/>
    </row>
    <row r="9" ht="33.75" customHeight="1">
      <c r="A9" s="33"/>
      <c r="B9" s="34"/>
      <c r="C9" s="35" t="s">
        <v>23</v>
      </c>
      <c r="D9" s="36"/>
      <c r="E9" s="36"/>
      <c r="F9" s="19"/>
      <c r="G9" s="19"/>
    </row>
    <row r="10" ht="33.75" customHeight="1">
      <c r="A10" s="20"/>
      <c r="B10" s="30"/>
      <c r="C10" s="31" t="s">
        <v>14</v>
      </c>
      <c r="D10" s="32"/>
      <c r="E10" s="32"/>
      <c r="F10" s="25"/>
      <c r="G10" s="25"/>
    </row>
    <row r="11" ht="33.75" customHeight="1">
      <c r="A11" s="42" t="s">
        <v>24</v>
      </c>
      <c r="B11" s="27" t="s">
        <v>25</v>
      </c>
      <c r="C11" s="28" t="s">
        <v>9</v>
      </c>
      <c r="D11" s="43" t="s">
        <v>26</v>
      </c>
      <c r="E11" s="44" t="s">
        <v>11</v>
      </c>
      <c r="F11" s="29" t="s">
        <v>12</v>
      </c>
      <c r="G11" s="19"/>
    </row>
    <row r="12" ht="33.75" customHeight="1">
      <c r="A12" s="20"/>
      <c r="B12" s="30"/>
      <c r="C12" s="31" t="s">
        <v>27</v>
      </c>
      <c r="D12" s="32"/>
      <c r="E12" s="32"/>
      <c r="F12" s="25"/>
      <c r="G12" s="25"/>
    </row>
    <row r="13" ht="33.75" customHeight="1">
      <c r="A13" s="45"/>
      <c r="B13" s="46"/>
      <c r="C13" s="47" t="s">
        <v>14</v>
      </c>
      <c r="D13" s="48"/>
      <c r="E13" s="36"/>
      <c r="F13" s="19"/>
      <c r="G13" s="19"/>
    </row>
    <row r="14" ht="33.75" customHeight="1">
      <c r="A14" s="7" t="s">
        <v>28</v>
      </c>
      <c r="B14" s="49" t="s">
        <v>29</v>
      </c>
      <c r="C14" s="31" t="s">
        <v>9</v>
      </c>
      <c r="D14" s="50" t="s">
        <v>30</v>
      </c>
      <c r="E14" s="51" t="s">
        <v>31</v>
      </c>
      <c r="F14" s="52" t="s">
        <v>18</v>
      </c>
      <c r="G14" s="41" t="s">
        <v>32</v>
      </c>
    </row>
    <row r="15" ht="33.75" customHeight="1">
      <c r="A15" s="33"/>
      <c r="B15" s="34"/>
      <c r="C15" s="35" t="s">
        <v>33</v>
      </c>
      <c r="D15" s="53"/>
      <c r="E15" s="54"/>
      <c r="F15" s="55"/>
      <c r="G15" s="19"/>
    </row>
    <row r="16" ht="33.75" customHeight="1">
      <c r="A16" s="20"/>
      <c r="B16" s="30"/>
      <c r="C16" s="31" t="s">
        <v>34</v>
      </c>
      <c r="D16" s="56"/>
      <c r="E16" s="57"/>
      <c r="F16" s="58"/>
      <c r="G16" s="25"/>
    </row>
    <row r="17" ht="33.75" customHeight="1">
      <c r="A17" s="45"/>
      <c r="B17" s="46"/>
      <c r="C17" s="47" t="s">
        <v>35</v>
      </c>
      <c r="D17" s="59"/>
      <c r="E17" s="54"/>
      <c r="F17" s="60"/>
      <c r="G17" s="37"/>
    </row>
    <row r="18" ht="33.75" customHeight="1">
      <c r="A18" s="7" t="s">
        <v>36</v>
      </c>
      <c r="B18" s="49" t="s">
        <v>37</v>
      </c>
      <c r="C18" s="31" t="s">
        <v>9</v>
      </c>
      <c r="D18" s="50" t="s">
        <v>30</v>
      </c>
      <c r="E18" s="51" t="s">
        <v>38</v>
      </c>
      <c r="F18" s="52" t="s">
        <v>18</v>
      </c>
      <c r="G18" s="41" t="s">
        <v>32</v>
      </c>
    </row>
    <row r="19" ht="33.75" customHeight="1">
      <c r="A19" s="33"/>
      <c r="B19" s="34"/>
      <c r="C19" s="35" t="s">
        <v>39</v>
      </c>
      <c r="D19" s="53"/>
      <c r="E19" s="54"/>
      <c r="F19" s="55"/>
      <c r="G19" s="19"/>
    </row>
    <row r="20" ht="33.75" customHeight="1">
      <c r="A20" s="20"/>
      <c r="B20" s="30"/>
      <c r="C20" s="31" t="s">
        <v>34</v>
      </c>
      <c r="D20" s="56"/>
      <c r="E20" s="57"/>
      <c r="F20" s="61"/>
      <c r="G20" s="25"/>
    </row>
    <row r="21" ht="33.75" customHeight="1">
      <c r="A21" s="33"/>
      <c r="B21" s="34"/>
      <c r="C21" s="35" t="s">
        <v>35</v>
      </c>
      <c r="D21" s="53"/>
      <c r="E21" s="54"/>
      <c r="F21" s="55"/>
      <c r="G21" s="37"/>
    </row>
    <row r="22" ht="33.75" customHeight="1">
      <c r="A22" s="38" t="s">
        <v>40</v>
      </c>
      <c r="B22" s="62" t="s">
        <v>41</v>
      </c>
      <c r="C22" s="40" t="s">
        <v>9</v>
      </c>
      <c r="D22" s="40" t="s">
        <v>42</v>
      </c>
      <c r="E22" s="63" t="s">
        <v>11</v>
      </c>
      <c r="F22" s="41" t="s">
        <v>12</v>
      </c>
      <c r="G22" s="25"/>
    </row>
    <row r="23" ht="33.75" customHeight="1">
      <c r="A23" s="33"/>
      <c r="B23" s="34"/>
      <c r="C23" s="35" t="s">
        <v>43</v>
      </c>
      <c r="D23" s="36"/>
      <c r="E23" s="36"/>
      <c r="F23" s="19"/>
      <c r="G23" s="19"/>
    </row>
    <row r="24" ht="33.75" customHeight="1">
      <c r="A24" s="20"/>
      <c r="B24" s="30"/>
      <c r="C24" s="31" t="s">
        <v>44</v>
      </c>
      <c r="D24" s="32"/>
      <c r="E24" s="32"/>
      <c r="F24" s="25"/>
      <c r="G24" s="25"/>
    </row>
    <row r="25" ht="33.75" customHeight="1">
      <c r="A25" s="36"/>
      <c r="B25" s="34"/>
      <c r="C25" s="64" t="s">
        <v>45</v>
      </c>
      <c r="D25" s="36"/>
      <c r="E25" s="36"/>
      <c r="F25" s="19"/>
      <c r="G25" s="19"/>
    </row>
    <row r="26" ht="33.75" customHeight="1">
      <c r="A26" s="32"/>
      <c r="B26" s="30"/>
      <c r="C26" s="31" t="s">
        <v>46</v>
      </c>
      <c r="D26" s="32"/>
      <c r="E26" s="32"/>
      <c r="F26" s="25"/>
      <c r="G26" s="25"/>
    </row>
    <row r="27" ht="33.75" customHeight="1">
      <c r="A27" s="13"/>
      <c r="B27" s="65"/>
      <c r="C27" s="35" t="s">
        <v>47</v>
      </c>
      <c r="D27" s="35"/>
      <c r="E27" s="35"/>
      <c r="F27" s="66"/>
      <c r="G27" s="19"/>
    </row>
    <row r="28" ht="33.75" customHeight="1">
      <c r="A28" s="67" t="s">
        <v>48</v>
      </c>
      <c r="B28" s="39" t="s">
        <v>49</v>
      </c>
      <c r="C28" s="40" t="s">
        <v>9</v>
      </c>
      <c r="D28" s="40" t="s">
        <v>50</v>
      </c>
      <c r="E28" s="40" t="s">
        <v>11</v>
      </c>
      <c r="F28" s="41" t="s">
        <v>12</v>
      </c>
      <c r="G28" s="25"/>
    </row>
    <row r="29" ht="33.75" customHeight="1">
      <c r="A29" s="33"/>
      <c r="B29" s="34"/>
      <c r="C29" s="35" t="s">
        <v>43</v>
      </c>
      <c r="D29" s="36"/>
      <c r="E29" s="36"/>
      <c r="F29" s="19"/>
      <c r="G29" s="19"/>
    </row>
    <row r="30" ht="33.75" customHeight="1">
      <c r="A30" s="68"/>
      <c r="B30" s="69"/>
      <c r="C30" s="31" t="s">
        <v>44</v>
      </c>
      <c r="D30" s="31"/>
      <c r="E30" s="31"/>
      <c r="F30" s="70"/>
      <c r="G30" s="25"/>
    </row>
    <row r="31" ht="33.75" customHeight="1">
      <c r="A31" s="33"/>
      <c r="B31" s="34"/>
      <c r="C31" s="64" t="s">
        <v>51</v>
      </c>
      <c r="D31" s="36"/>
      <c r="E31" s="36"/>
      <c r="F31" s="19"/>
      <c r="G31" s="19"/>
    </row>
    <row r="32" ht="33.75" customHeight="1">
      <c r="A32" s="20"/>
      <c r="B32" s="30"/>
      <c r="C32" s="31" t="s">
        <v>46</v>
      </c>
      <c r="D32" s="32"/>
      <c r="E32" s="32"/>
      <c r="F32" s="25"/>
      <c r="G32" s="25"/>
    </row>
    <row r="33" ht="33.75" customHeight="1">
      <c r="A33" s="13"/>
      <c r="B33" s="65"/>
      <c r="C33" s="35" t="s">
        <v>47</v>
      </c>
      <c r="D33" s="35"/>
      <c r="E33" s="35"/>
      <c r="F33" s="66"/>
      <c r="G33" s="19"/>
    </row>
    <row r="34" ht="33.75" customHeight="1">
      <c r="A34" s="20"/>
      <c r="B34" s="30"/>
      <c r="C34" s="31" t="s">
        <v>52</v>
      </c>
      <c r="D34" s="32"/>
      <c r="E34" s="32"/>
      <c r="F34" s="25"/>
      <c r="G34" s="25"/>
    </row>
    <row r="35" ht="33.75" customHeight="1">
      <c r="A35" s="33"/>
      <c r="B35" s="34"/>
      <c r="C35" s="35" t="s">
        <v>53</v>
      </c>
      <c r="D35" s="36"/>
      <c r="E35" s="36"/>
      <c r="F35" s="19"/>
      <c r="G35" s="19"/>
    </row>
    <row r="36" ht="33.75" customHeight="1">
      <c r="A36" s="7"/>
      <c r="B36" s="69"/>
      <c r="C36" s="31" t="s">
        <v>54</v>
      </c>
      <c r="D36" s="71"/>
      <c r="E36" s="71"/>
      <c r="F36" s="70"/>
      <c r="G36" s="25"/>
    </row>
    <row r="37" ht="33.75" customHeight="1">
      <c r="A37" s="33"/>
      <c r="B37" s="34"/>
      <c r="C37" s="35" t="s">
        <v>55</v>
      </c>
      <c r="D37" s="36"/>
      <c r="E37" s="36"/>
      <c r="F37" s="19"/>
      <c r="G37" s="19"/>
    </row>
    <row r="38" ht="33.75" customHeight="1">
      <c r="A38" s="72" t="s">
        <v>56</v>
      </c>
      <c r="B38" s="73" t="s">
        <v>57</v>
      </c>
      <c r="C38" s="40" t="s">
        <v>9</v>
      </c>
      <c r="D38" s="74" t="s">
        <v>58</v>
      </c>
      <c r="E38" s="72" t="s">
        <v>11</v>
      </c>
      <c r="F38" s="75" t="s">
        <v>12</v>
      </c>
      <c r="G38" s="25"/>
    </row>
    <row r="39" ht="33.75" customHeight="1">
      <c r="A39" s="76"/>
      <c r="B39" s="77"/>
      <c r="C39" s="35" t="s">
        <v>43</v>
      </c>
      <c r="D39" s="76"/>
      <c r="E39" s="76"/>
      <c r="F39" s="78"/>
      <c r="G39" s="19"/>
    </row>
    <row r="40" ht="33.75" customHeight="1">
      <c r="A40" s="79"/>
      <c r="B40" s="80"/>
      <c r="C40" s="31" t="s">
        <v>44</v>
      </c>
      <c r="D40" s="79"/>
      <c r="E40" s="79"/>
      <c r="F40" s="81"/>
      <c r="G40" s="25"/>
    </row>
    <row r="41" ht="33.75" customHeight="1">
      <c r="A41" s="76"/>
      <c r="B41" s="77"/>
      <c r="C41" s="64" t="s">
        <v>59</v>
      </c>
      <c r="D41" s="76"/>
      <c r="E41" s="76"/>
      <c r="F41" s="78"/>
      <c r="G41" s="19"/>
    </row>
    <row r="42" ht="33.75" customHeight="1">
      <c r="A42" s="79"/>
      <c r="B42" s="80"/>
      <c r="C42" s="31" t="s">
        <v>46</v>
      </c>
      <c r="D42" s="79"/>
      <c r="E42" s="79"/>
      <c r="F42" s="81"/>
      <c r="G42" s="25"/>
    </row>
    <row r="43" ht="33.75" customHeight="1">
      <c r="A43" s="76"/>
      <c r="B43" s="77"/>
      <c r="C43" s="35" t="s">
        <v>60</v>
      </c>
      <c r="D43" s="76"/>
      <c r="E43" s="76"/>
      <c r="F43" s="78"/>
      <c r="G43" s="19"/>
    </row>
    <row r="44" ht="33.75" customHeight="1">
      <c r="A44" s="82"/>
      <c r="B44" s="83"/>
      <c r="C44" s="84" t="s">
        <v>61</v>
      </c>
      <c r="D44" s="82"/>
      <c r="E44" s="82"/>
      <c r="F44" s="85"/>
      <c r="G44" s="25"/>
    </row>
    <row r="45" ht="33.75" customHeight="1">
      <c r="A45" s="86" t="s">
        <v>62</v>
      </c>
      <c r="B45" s="87" t="s">
        <v>63</v>
      </c>
      <c r="C45" s="88" t="s">
        <v>9</v>
      </c>
      <c r="D45" s="88" t="s">
        <v>64</v>
      </c>
      <c r="E45" s="44" t="s">
        <v>11</v>
      </c>
      <c r="F45" s="89" t="s">
        <v>12</v>
      </c>
      <c r="G45" s="19"/>
    </row>
    <row r="46" ht="33.75" customHeight="1">
      <c r="A46" s="90"/>
      <c r="B46" s="91"/>
      <c r="C46" s="92" t="s">
        <v>43</v>
      </c>
      <c r="D46" s="92"/>
      <c r="E46" s="92"/>
      <c r="F46" s="93"/>
      <c r="G46" s="25"/>
    </row>
    <row r="47" ht="33.75" customHeight="1">
      <c r="A47" s="94"/>
      <c r="B47" s="95"/>
      <c r="C47" s="96" t="s">
        <v>44</v>
      </c>
      <c r="D47" s="96"/>
      <c r="E47" s="96"/>
      <c r="F47" s="97"/>
      <c r="G47" s="19"/>
    </row>
    <row r="48" ht="33.75" customHeight="1">
      <c r="A48" s="90"/>
      <c r="B48" s="91"/>
      <c r="C48" s="92" t="s">
        <v>65</v>
      </c>
      <c r="D48" s="92"/>
      <c r="E48" s="92"/>
      <c r="F48" s="93"/>
      <c r="G48" s="25"/>
    </row>
    <row r="49" ht="33.75" customHeight="1">
      <c r="A49" s="94"/>
      <c r="B49" s="95"/>
      <c r="C49" s="96" t="s">
        <v>66</v>
      </c>
      <c r="D49" s="96"/>
      <c r="E49" s="96"/>
      <c r="F49" s="97"/>
      <c r="G49" s="19"/>
    </row>
    <row r="50" ht="33.75" customHeight="1">
      <c r="A50" s="90"/>
      <c r="B50" s="91"/>
      <c r="C50" s="92" t="s">
        <v>67</v>
      </c>
      <c r="D50" s="92"/>
      <c r="E50" s="92"/>
      <c r="F50" s="93"/>
      <c r="G50" s="25"/>
    </row>
    <row r="51" ht="33.75" customHeight="1">
      <c r="A51" s="86" t="s">
        <v>68</v>
      </c>
      <c r="B51" s="87" t="s">
        <v>69</v>
      </c>
      <c r="C51" s="88" t="s">
        <v>9</v>
      </c>
      <c r="D51" s="44" t="s">
        <v>70</v>
      </c>
      <c r="E51" s="88" t="s">
        <v>11</v>
      </c>
      <c r="F51" s="89" t="s">
        <v>12</v>
      </c>
      <c r="G51" s="19"/>
    </row>
    <row r="52" ht="33.75" customHeight="1">
      <c r="A52" s="90"/>
      <c r="B52" s="91"/>
      <c r="C52" s="92" t="s">
        <v>43</v>
      </c>
      <c r="D52" s="92"/>
      <c r="E52" s="92"/>
      <c r="F52" s="93"/>
      <c r="G52" s="25"/>
    </row>
    <row r="53" ht="33.75" customHeight="1">
      <c r="A53" s="94"/>
      <c r="B53" s="95"/>
      <c r="C53" s="96" t="s">
        <v>44</v>
      </c>
      <c r="D53" s="96"/>
      <c r="E53" s="96"/>
      <c r="F53" s="97"/>
      <c r="G53" s="19"/>
    </row>
    <row r="54" ht="33.75" customHeight="1">
      <c r="A54" s="90"/>
      <c r="B54" s="91"/>
      <c r="C54" s="92" t="s">
        <v>71</v>
      </c>
      <c r="D54" s="92"/>
      <c r="E54" s="92"/>
      <c r="F54" s="93"/>
      <c r="G54" s="25"/>
    </row>
    <row r="55" ht="33.75" customHeight="1">
      <c r="A55" s="94"/>
      <c r="B55" s="95"/>
      <c r="C55" s="96" t="s">
        <v>66</v>
      </c>
      <c r="D55" s="96"/>
      <c r="E55" s="96"/>
      <c r="F55" s="97"/>
      <c r="G55" s="19"/>
    </row>
    <row r="56" ht="33.75" customHeight="1">
      <c r="A56" s="90"/>
      <c r="B56" s="91"/>
      <c r="C56" s="98" t="s">
        <v>72</v>
      </c>
      <c r="D56" s="92"/>
      <c r="E56" s="92"/>
      <c r="F56" s="93"/>
      <c r="G56" s="25"/>
    </row>
    <row r="57" ht="33.75" customHeight="1">
      <c r="A57" s="96"/>
      <c r="B57" s="95"/>
      <c r="C57" s="99" t="s">
        <v>73</v>
      </c>
      <c r="D57" s="96"/>
      <c r="E57" s="96"/>
      <c r="F57" s="97"/>
      <c r="G57" s="19"/>
    </row>
    <row r="58" ht="33.75" customHeight="1">
      <c r="A58" s="100" t="s">
        <v>74</v>
      </c>
      <c r="B58" s="101" t="s">
        <v>75</v>
      </c>
      <c r="C58" s="100" t="s">
        <v>76</v>
      </c>
      <c r="D58" s="102" t="s">
        <v>77</v>
      </c>
      <c r="E58" s="100" t="s">
        <v>78</v>
      </c>
      <c r="F58" s="103" t="s">
        <v>18</v>
      </c>
      <c r="G58" s="41" t="s">
        <v>79</v>
      </c>
    </row>
    <row r="59" ht="33.75" customHeight="1">
      <c r="A59" s="104"/>
      <c r="B59" s="105"/>
      <c r="C59" s="106" t="s">
        <v>80</v>
      </c>
      <c r="D59" s="104"/>
      <c r="E59" s="104"/>
      <c r="F59" s="107"/>
      <c r="G59" s="19"/>
    </row>
    <row r="60" ht="33.75" customHeight="1">
      <c r="A60" s="108"/>
      <c r="B60" s="109"/>
      <c r="C60" s="110" t="s">
        <v>81</v>
      </c>
      <c r="D60" s="108"/>
      <c r="E60" s="108"/>
      <c r="F60" s="111"/>
      <c r="G60" s="112"/>
    </row>
    <row r="61" ht="33.75" customHeight="1">
      <c r="A61" s="113" t="s">
        <v>82</v>
      </c>
      <c r="B61" s="114" t="s">
        <v>83</v>
      </c>
      <c r="C61" s="115" t="s">
        <v>76</v>
      </c>
      <c r="D61" s="116" t="s">
        <v>84</v>
      </c>
      <c r="E61" s="116" t="s">
        <v>85</v>
      </c>
      <c r="F61" s="117" t="s">
        <v>86</v>
      </c>
      <c r="G61" s="29" t="s">
        <v>32</v>
      </c>
    </row>
    <row r="62" ht="33.75" customHeight="1">
      <c r="A62" s="108"/>
      <c r="B62" s="109"/>
      <c r="C62" s="110" t="s">
        <v>80</v>
      </c>
      <c r="D62" s="108"/>
      <c r="E62" s="108"/>
      <c r="F62" s="111"/>
      <c r="G62" s="25"/>
    </row>
    <row r="63" ht="33.75" customHeight="1">
      <c r="A63" s="118"/>
      <c r="B63" s="119"/>
      <c r="C63" s="120" t="s">
        <v>81</v>
      </c>
      <c r="D63" s="118"/>
      <c r="E63" s="118"/>
      <c r="F63" s="121"/>
      <c r="G63" s="37"/>
    </row>
    <row r="64" ht="33.75" customHeight="1">
      <c r="A64" s="122" t="s">
        <v>87</v>
      </c>
      <c r="B64" s="123" t="s">
        <v>88</v>
      </c>
      <c r="C64" s="100" t="s">
        <v>76</v>
      </c>
      <c r="D64" s="124" t="s">
        <v>89</v>
      </c>
      <c r="E64" s="125" t="s">
        <v>90</v>
      </c>
      <c r="F64" s="126" t="s">
        <v>18</v>
      </c>
      <c r="G64" s="41" t="s">
        <v>19</v>
      </c>
    </row>
    <row r="65" ht="33.75" customHeight="1">
      <c r="A65" s="104"/>
      <c r="B65" s="105"/>
      <c r="C65" s="106" t="s">
        <v>91</v>
      </c>
      <c r="D65" s="104"/>
      <c r="E65" s="104"/>
      <c r="F65" s="107"/>
      <c r="G65" s="19"/>
    </row>
    <row r="66" ht="33.75" customHeight="1">
      <c r="A66" s="127"/>
      <c r="B66" s="128"/>
      <c r="C66" s="129" t="s">
        <v>81</v>
      </c>
      <c r="D66" s="127"/>
      <c r="E66" s="127"/>
      <c r="F66" s="130"/>
      <c r="G66" s="112"/>
    </row>
    <row r="67" ht="33.75" customHeight="1">
      <c r="A67" s="113" t="s">
        <v>92</v>
      </c>
      <c r="B67" s="114" t="s">
        <v>93</v>
      </c>
      <c r="C67" s="115" t="s">
        <v>76</v>
      </c>
      <c r="D67" s="113" t="s">
        <v>89</v>
      </c>
      <c r="E67" s="125" t="s">
        <v>90</v>
      </c>
      <c r="F67" s="126" t="s">
        <v>18</v>
      </c>
      <c r="G67" s="29" t="s">
        <v>19</v>
      </c>
    </row>
    <row r="68" ht="33.75" customHeight="1">
      <c r="A68" s="108"/>
      <c r="B68" s="109"/>
      <c r="C68" s="110" t="s">
        <v>94</v>
      </c>
      <c r="D68" s="108"/>
      <c r="E68" s="108"/>
      <c r="F68" s="111"/>
      <c r="G68" s="25"/>
    </row>
    <row r="69" ht="33.75" customHeight="1">
      <c r="A69" s="104"/>
      <c r="B69" s="105"/>
      <c r="C69" s="106" t="s">
        <v>81</v>
      </c>
      <c r="D69" s="104"/>
      <c r="E69" s="104"/>
      <c r="F69" s="107"/>
      <c r="G69" s="37"/>
    </row>
    <row r="70" ht="33.75" customHeight="1">
      <c r="A70" s="131" t="s">
        <v>95</v>
      </c>
      <c r="B70" s="101" t="s">
        <v>96</v>
      </c>
      <c r="C70" s="100" t="s">
        <v>76</v>
      </c>
      <c r="D70" s="122" t="s">
        <v>97</v>
      </c>
      <c r="E70" s="125" t="s">
        <v>90</v>
      </c>
      <c r="F70" s="126" t="s">
        <v>18</v>
      </c>
      <c r="G70" s="41" t="s">
        <v>32</v>
      </c>
    </row>
    <row r="71" ht="33.75" customHeight="1">
      <c r="A71" s="104"/>
      <c r="B71" s="105"/>
      <c r="C71" s="106" t="s">
        <v>98</v>
      </c>
      <c r="D71" s="104"/>
      <c r="E71" s="104"/>
      <c r="F71" s="107"/>
      <c r="G71" s="19"/>
    </row>
    <row r="72" ht="33.75" customHeight="1">
      <c r="A72" s="127"/>
      <c r="B72" s="128"/>
      <c r="C72" s="110" t="s">
        <v>81</v>
      </c>
      <c r="D72" s="127"/>
      <c r="E72" s="108"/>
      <c r="F72" s="111"/>
      <c r="G72" s="112"/>
    </row>
    <row r="73" ht="33.75" customHeight="1">
      <c r="A73" s="113" t="s">
        <v>74</v>
      </c>
      <c r="B73" s="114" t="s">
        <v>99</v>
      </c>
      <c r="C73" s="115" t="s">
        <v>76</v>
      </c>
      <c r="D73" s="116" t="s">
        <v>84</v>
      </c>
      <c r="E73" s="116" t="s">
        <v>85</v>
      </c>
      <c r="F73" s="117" t="s">
        <v>86</v>
      </c>
      <c r="G73" s="29" t="s">
        <v>32</v>
      </c>
    </row>
    <row r="74" ht="33.75" customHeight="1">
      <c r="A74" s="132"/>
      <c r="B74" s="109"/>
      <c r="C74" s="110" t="s">
        <v>80</v>
      </c>
      <c r="D74" s="132"/>
      <c r="E74" s="132"/>
      <c r="F74" s="111"/>
      <c r="G74" s="25"/>
    </row>
    <row r="75" ht="33.75" customHeight="1">
      <c r="A75" s="118"/>
      <c r="B75" s="119"/>
      <c r="C75" s="120" t="s">
        <v>81</v>
      </c>
      <c r="D75" s="118"/>
      <c r="E75" s="118"/>
      <c r="F75" s="121"/>
      <c r="G75" s="37"/>
    </row>
    <row r="76" ht="33.75" customHeight="1">
      <c r="A76" s="133" t="s">
        <v>100</v>
      </c>
      <c r="B76" s="101" t="s">
        <v>101</v>
      </c>
      <c r="C76" s="100" t="s">
        <v>76</v>
      </c>
      <c r="D76" s="122" t="s">
        <v>89</v>
      </c>
      <c r="E76" s="125" t="s">
        <v>90</v>
      </c>
      <c r="F76" s="126" t="s">
        <v>18</v>
      </c>
      <c r="G76" s="41" t="s">
        <v>19</v>
      </c>
    </row>
    <row r="77" ht="33.75" customHeight="1">
      <c r="A77" s="134"/>
      <c r="B77" s="105"/>
      <c r="C77" s="106" t="s">
        <v>102</v>
      </c>
      <c r="D77" s="134"/>
      <c r="E77" s="134"/>
      <c r="F77" s="107"/>
      <c r="G77" s="19"/>
    </row>
    <row r="78" ht="33.75" customHeight="1">
      <c r="A78" s="127"/>
      <c r="B78" s="128"/>
      <c r="C78" s="129" t="s">
        <v>81</v>
      </c>
      <c r="D78" s="127"/>
      <c r="E78" s="127"/>
      <c r="F78" s="130"/>
      <c r="G78" s="112"/>
    </row>
    <row r="79" ht="33.75" customHeight="1">
      <c r="A79" s="135" t="s">
        <v>103</v>
      </c>
      <c r="B79" s="136" t="s">
        <v>104</v>
      </c>
      <c r="C79" s="106" t="s">
        <v>76</v>
      </c>
      <c r="D79" s="137" t="s">
        <v>89</v>
      </c>
      <c r="E79" s="125" t="s">
        <v>90</v>
      </c>
      <c r="F79" s="126" t="s">
        <v>18</v>
      </c>
      <c r="G79" s="29" t="s">
        <v>19</v>
      </c>
    </row>
    <row r="80" ht="33.75" customHeight="1">
      <c r="A80" s="132"/>
      <c r="B80" s="109"/>
      <c r="C80" s="110" t="s">
        <v>105</v>
      </c>
      <c r="D80" s="132"/>
      <c r="E80" s="132"/>
      <c r="F80" s="111"/>
      <c r="G80" s="25"/>
    </row>
    <row r="81" ht="33.75" customHeight="1">
      <c r="A81" s="118"/>
      <c r="B81" s="119"/>
      <c r="C81" s="120" t="s">
        <v>81</v>
      </c>
      <c r="D81" s="118"/>
      <c r="E81" s="118"/>
      <c r="F81" s="121"/>
      <c r="G81" s="37"/>
    </row>
    <row r="82" ht="33.75" customHeight="1">
      <c r="A82" s="131" t="s">
        <v>106</v>
      </c>
      <c r="B82" s="101" t="s">
        <v>107</v>
      </c>
      <c r="C82" s="100" t="s">
        <v>76</v>
      </c>
      <c r="D82" s="122" t="s">
        <v>97</v>
      </c>
      <c r="E82" s="125" t="s">
        <v>90</v>
      </c>
      <c r="F82" s="126" t="s">
        <v>18</v>
      </c>
      <c r="G82" s="41" t="s">
        <v>32</v>
      </c>
    </row>
    <row r="83" ht="33.75" customHeight="1">
      <c r="A83" s="134"/>
      <c r="B83" s="105"/>
      <c r="C83" s="106" t="s">
        <v>108</v>
      </c>
      <c r="D83" s="134"/>
      <c r="E83" s="134"/>
      <c r="F83" s="107"/>
      <c r="G83" s="19"/>
    </row>
    <row r="84" ht="33.75" customHeight="1">
      <c r="A84" s="127"/>
      <c r="B84" s="128"/>
      <c r="C84" s="129" t="s">
        <v>81</v>
      </c>
      <c r="D84" s="127"/>
      <c r="E84" s="127"/>
      <c r="F84" s="130"/>
      <c r="G84" s="112"/>
    </row>
    <row r="85" ht="33.75" customHeight="1">
      <c r="A85" s="113" t="s">
        <v>109</v>
      </c>
      <c r="B85" s="138" t="s">
        <v>110</v>
      </c>
      <c r="C85" s="115" t="s">
        <v>76</v>
      </c>
      <c r="D85" s="116" t="s">
        <v>84</v>
      </c>
      <c r="E85" s="116" t="s">
        <v>85</v>
      </c>
      <c r="F85" s="117" t="s">
        <v>86</v>
      </c>
      <c r="G85" s="29" t="s">
        <v>32</v>
      </c>
    </row>
    <row r="86" ht="33.75" customHeight="1">
      <c r="A86" s="132"/>
      <c r="B86" s="109"/>
      <c r="C86" s="110" t="s">
        <v>80</v>
      </c>
      <c r="D86" s="132"/>
      <c r="E86" s="132"/>
      <c r="F86" s="111"/>
      <c r="G86" s="25"/>
    </row>
    <row r="87" ht="33.75" customHeight="1">
      <c r="A87" s="118"/>
      <c r="B87" s="119"/>
      <c r="C87" s="120" t="s">
        <v>81</v>
      </c>
      <c r="D87" s="118"/>
      <c r="E87" s="118"/>
      <c r="F87" s="121"/>
      <c r="G87" s="37"/>
    </row>
    <row r="88" ht="33.75" customHeight="1">
      <c r="A88" s="122" t="s">
        <v>111</v>
      </c>
      <c r="B88" s="123" t="s">
        <v>112</v>
      </c>
      <c r="C88" s="100" t="s">
        <v>76</v>
      </c>
      <c r="D88" s="124" t="s">
        <v>89</v>
      </c>
      <c r="E88" s="125" t="s">
        <v>90</v>
      </c>
      <c r="F88" s="126" t="s">
        <v>18</v>
      </c>
      <c r="G88" s="41" t="s">
        <v>19</v>
      </c>
    </row>
    <row r="89" ht="33.75" customHeight="1">
      <c r="A89" s="134"/>
      <c r="B89" s="105"/>
      <c r="C89" s="106" t="s">
        <v>113</v>
      </c>
      <c r="D89" s="134"/>
      <c r="E89" s="134"/>
      <c r="F89" s="107"/>
      <c r="G89" s="19"/>
    </row>
    <row r="90" ht="33.75" customHeight="1">
      <c r="A90" s="127"/>
      <c r="B90" s="128"/>
      <c r="C90" s="129" t="s">
        <v>81</v>
      </c>
      <c r="D90" s="127"/>
      <c r="E90" s="127"/>
      <c r="F90" s="130"/>
      <c r="G90" s="112"/>
    </row>
    <row r="91" ht="33.75" customHeight="1">
      <c r="A91" s="113" t="s">
        <v>114</v>
      </c>
      <c r="B91" s="138" t="s">
        <v>115</v>
      </c>
      <c r="C91" s="115" t="s">
        <v>76</v>
      </c>
      <c r="D91" s="137" t="s">
        <v>89</v>
      </c>
      <c r="E91" s="125" t="s">
        <v>90</v>
      </c>
      <c r="F91" s="126" t="s">
        <v>18</v>
      </c>
      <c r="G91" s="29" t="s">
        <v>19</v>
      </c>
    </row>
    <row r="92" ht="33.75" customHeight="1">
      <c r="A92" s="132"/>
      <c r="B92" s="109"/>
      <c r="C92" s="110" t="s">
        <v>116</v>
      </c>
      <c r="D92" s="132"/>
      <c r="E92" s="132"/>
      <c r="F92" s="111"/>
      <c r="G92" s="25"/>
    </row>
    <row r="93" ht="33.75" customHeight="1">
      <c r="A93" s="118"/>
      <c r="B93" s="119"/>
      <c r="C93" s="120" t="s">
        <v>81</v>
      </c>
      <c r="D93" s="118"/>
      <c r="E93" s="118"/>
      <c r="F93" s="121"/>
      <c r="G93" s="37"/>
    </row>
    <row r="94" ht="33.75" customHeight="1">
      <c r="A94" s="122" t="s">
        <v>117</v>
      </c>
      <c r="B94" s="123" t="s">
        <v>118</v>
      </c>
      <c r="C94" s="100" t="s">
        <v>76</v>
      </c>
      <c r="D94" s="139" t="s">
        <v>119</v>
      </c>
      <c r="E94" s="125" t="s">
        <v>90</v>
      </c>
      <c r="F94" s="126" t="s">
        <v>18</v>
      </c>
      <c r="G94" s="41" t="s">
        <v>32</v>
      </c>
    </row>
    <row r="95" ht="33.75" customHeight="1">
      <c r="A95" s="134"/>
      <c r="B95" s="105"/>
      <c r="C95" s="106" t="s">
        <v>120</v>
      </c>
      <c r="D95" s="134"/>
      <c r="E95" s="134"/>
      <c r="F95" s="107"/>
      <c r="G95" s="19"/>
    </row>
    <row r="96" ht="33.75" customHeight="1">
      <c r="A96" s="127"/>
      <c r="B96" s="128"/>
      <c r="C96" s="129" t="s">
        <v>81</v>
      </c>
      <c r="D96" s="127"/>
      <c r="E96" s="127"/>
      <c r="F96" s="130"/>
      <c r="G96" s="25"/>
    </row>
    <row r="97" ht="33.75" customHeight="1">
      <c r="A97" s="113" t="s">
        <v>121</v>
      </c>
      <c r="B97" s="138" t="s">
        <v>122</v>
      </c>
      <c r="C97" s="115" t="s">
        <v>76</v>
      </c>
      <c r="D97" s="137" t="s">
        <v>89</v>
      </c>
      <c r="E97" s="125" t="s">
        <v>90</v>
      </c>
      <c r="F97" s="126" t="s">
        <v>18</v>
      </c>
      <c r="G97" s="140" t="s">
        <v>19</v>
      </c>
    </row>
    <row r="98" ht="33.75" customHeight="1">
      <c r="A98" s="132"/>
      <c r="B98" s="109"/>
      <c r="C98" s="110" t="s">
        <v>123</v>
      </c>
      <c r="D98" s="132"/>
      <c r="E98" s="132"/>
      <c r="F98" s="111"/>
      <c r="G98" s="25"/>
    </row>
    <row r="99" ht="33.75" customHeight="1">
      <c r="A99" s="118"/>
      <c r="B99" s="119"/>
      <c r="C99" s="120" t="s">
        <v>81</v>
      </c>
      <c r="D99" s="118"/>
      <c r="E99" s="118"/>
      <c r="F99" s="121"/>
      <c r="G99" s="37"/>
    </row>
    <row r="100" ht="33.75" customHeight="1">
      <c r="A100" s="122" t="s">
        <v>124</v>
      </c>
      <c r="B100" s="123" t="s">
        <v>125</v>
      </c>
      <c r="C100" s="100" t="s">
        <v>76</v>
      </c>
      <c r="D100" s="124" t="s">
        <v>89</v>
      </c>
      <c r="E100" s="125" t="s">
        <v>90</v>
      </c>
      <c r="F100" s="126" t="s">
        <v>18</v>
      </c>
      <c r="G100" s="41" t="s">
        <v>19</v>
      </c>
    </row>
    <row r="101" ht="33.75" customHeight="1">
      <c r="A101" s="134"/>
      <c r="B101" s="105"/>
      <c r="C101" s="106" t="s">
        <v>126</v>
      </c>
      <c r="D101" s="134"/>
      <c r="E101" s="134"/>
      <c r="F101" s="107"/>
      <c r="G101" s="19"/>
    </row>
    <row r="102" ht="33.75" customHeight="1">
      <c r="A102" s="127"/>
      <c r="B102" s="128"/>
      <c r="C102" s="129" t="s">
        <v>81</v>
      </c>
      <c r="D102" s="127"/>
      <c r="E102" s="127"/>
      <c r="F102" s="130"/>
      <c r="G102" s="112"/>
    </row>
    <row r="103" ht="33.75" customHeight="1">
      <c r="A103" s="113" t="s">
        <v>127</v>
      </c>
      <c r="B103" s="138" t="s">
        <v>128</v>
      </c>
      <c r="C103" s="115" t="s">
        <v>76</v>
      </c>
      <c r="D103" s="137" t="s">
        <v>89</v>
      </c>
      <c r="E103" s="125" t="s">
        <v>90</v>
      </c>
      <c r="F103" s="126" t="s">
        <v>18</v>
      </c>
      <c r="G103" s="141" t="s">
        <v>19</v>
      </c>
    </row>
    <row r="104" ht="33.75" customHeight="1">
      <c r="A104" s="132"/>
      <c r="B104" s="109"/>
      <c r="C104" s="110" t="s">
        <v>129</v>
      </c>
      <c r="D104" s="132"/>
      <c r="E104" s="132"/>
      <c r="F104" s="111"/>
      <c r="G104" s="25"/>
    </row>
    <row r="105" ht="33.75" customHeight="1">
      <c r="A105" s="118"/>
      <c r="B105" s="119"/>
      <c r="C105" s="120" t="s">
        <v>81</v>
      </c>
      <c r="D105" s="118"/>
      <c r="E105" s="118"/>
      <c r="F105" s="121"/>
      <c r="G105" s="19"/>
    </row>
    <row r="106" ht="33.75" customHeight="1">
      <c r="A106" s="116" t="s">
        <v>130</v>
      </c>
      <c r="B106" s="138" t="s">
        <v>131</v>
      </c>
      <c r="C106" s="115" t="s">
        <v>76</v>
      </c>
      <c r="D106" s="116" t="s">
        <v>84</v>
      </c>
      <c r="E106" s="116" t="s">
        <v>132</v>
      </c>
      <c r="F106" s="142" t="s">
        <v>18</v>
      </c>
      <c r="G106" s="41" t="s">
        <v>79</v>
      </c>
    </row>
    <row r="107" ht="33.75" customHeight="1">
      <c r="A107" s="132"/>
      <c r="B107" s="109"/>
      <c r="C107" s="110" t="s">
        <v>80</v>
      </c>
      <c r="D107" s="132"/>
      <c r="E107" s="132"/>
      <c r="F107" s="111"/>
      <c r="G107" s="19"/>
    </row>
    <row r="108" ht="33.75" customHeight="1">
      <c r="A108" s="118"/>
      <c r="B108" s="119"/>
      <c r="C108" s="120" t="s">
        <v>81</v>
      </c>
      <c r="D108" s="118"/>
      <c r="E108" s="118"/>
      <c r="F108" s="121"/>
      <c r="G108" s="112"/>
    </row>
    <row r="109" ht="33.75" customHeight="1">
      <c r="A109" s="102" t="s">
        <v>133</v>
      </c>
      <c r="B109" s="123" t="s">
        <v>134</v>
      </c>
      <c r="C109" s="100" t="s">
        <v>76</v>
      </c>
      <c r="D109" s="124" t="s">
        <v>89</v>
      </c>
      <c r="E109" s="125" t="s">
        <v>90</v>
      </c>
      <c r="F109" s="126" t="s">
        <v>18</v>
      </c>
      <c r="G109" s="141" t="s">
        <v>19</v>
      </c>
    </row>
    <row r="110" ht="33.75" customHeight="1">
      <c r="A110" s="134"/>
      <c r="B110" s="105"/>
      <c r="C110" s="143" t="s">
        <v>135</v>
      </c>
      <c r="D110" s="134"/>
      <c r="E110" s="134"/>
      <c r="F110" s="107"/>
      <c r="G110" s="25"/>
    </row>
    <row r="111" ht="33.75" customHeight="1">
      <c r="A111" s="127"/>
      <c r="B111" s="128"/>
      <c r="C111" s="129" t="s">
        <v>81</v>
      </c>
      <c r="D111" s="127"/>
      <c r="E111" s="127"/>
      <c r="F111" s="130"/>
      <c r="G111" s="19"/>
    </row>
    <row r="112" ht="33.75" customHeight="1">
      <c r="A112" s="144" t="s">
        <v>136</v>
      </c>
      <c r="B112" s="123" t="s">
        <v>137</v>
      </c>
      <c r="C112" s="100" t="s">
        <v>76</v>
      </c>
      <c r="D112" s="124" t="s">
        <v>89</v>
      </c>
      <c r="E112" s="125" t="s">
        <v>90</v>
      </c>
      <c r="F112" s="126" t="s">
        <v>18</v>
      </c>
      <c r="G112" s="41" t="s">
        <v>19</v>
      </c>
    </row>
    <row r="113" ht="33.75" customHeight="1">
      <c r="A113" s="134"/>
      <c r="B113" s="105"/>
      <c r="C113" s="143" t="s">
        <v>138</v>
      </c>
      <c r="D113" s="134"/>
      <c r="E113" s="134"/>
      <c r="F113" s="107"/>
      <c r="G113" s="19"/>
    </row>
    <row r="114" ht="33.75" customHeight="1">
      <c r="A114" s="127"/>
      <c r="B114" s="128"/>
      <c r="C114" s="129" t="s">
        <v>81</v>
      </c>
      <c r="D114" s="127"/>
      <c r="E114" s="127"/>
      <c r="F114" s="130"/>
      <c r="G114" s="112"/>
    </row>
    <row r="115" ht="33.75" customHeight="1">
      <c r="A115" s="145" t="s">
        <v>139</v>
      </c>
      <c r="B115" s="138" t="s">
        <v>140</v>
      </c>
      <c r="C115" s="115" t="s">
        <v>76</v>
      </c>
      <c r="D115" s="137" t="s">
        <v>89</v>
      </c>
      <c r="E115" s="125" t="s">
        <v>90</v>
      </c>
      <c r="F115" s="126" t="s">
        <v>18</v>
      </c>
      <c r="G115" s="141" t="s">
        <v>19</v>
      </c>
    </row>
    <row r="116" ht="33.75" customHeight="1">
      <c r="A116" s="132"/>
      <c r="B116" s="109"/>
      <c r="C116" s="146" t="s">
        <v>141</v>
      </c>
      <c r="D116" s="132"/>
      <c r="E116" s="132"/>
      <c r="F116" s="111"/>
      <c r="G116" s="25"/>
    </row>
    <row r="117" ht="33.75" customHeight="1">
      <c r="A117" s="118"/>
      <c r="B117" s="119"/>
      <c r="C117" s="120" t="s">
        <v>81</v>
      </c>
      <c r="D117" s="118"/>
      <c r="E117" s="118"/>
      <c r="F117" s="121"/>
      <c r="G117" s="19"/>
    </row>
    <row r="118" ht="33.75" customHeight="1">
      <c r="A118" s="144" t="s">
        <v>142</v>
      </c>
      <c r="B118" s="123" t="s">
        <v>143</v>
      </c>
      <c r="C118" s="115" t="s">
        <v>76</v>
      </c>
      <c r="D118" s="139" t="s">
        <v>144</v>
      </c>
      <c r="E118" s="125" t="s">
        <v>90</v>
      </c>
      <c r="F118" s="126" t="s">
        <v>18</v>
      </c>
      <c r="G118" s="41" t="s">
        <v>32</v>
      </c>
    </row>
    <row r="119" ht="33.75" customHeight="1">
      <c r="A119" s="132"/>
      <c r="B119" s="109"/>
      <c r="C119" s="146" t="s">
        <v>145</v>
      </c>
      <c r="D119" s="132"/>
      <c r="E119" s="132"/>
      <c r="F119" s="111"/>
      <c r="G119" s="19"/>
    </row>
    <row r="120" ht="33.75" customHeight="1">
      <c r="A120" s="147"/>
      <c r="B120" s="148"/>
      <c r="C120" s="149" t="s">
        <v>81</v>
      </c>
      <c r="D120" s="147"/>
      <c r="E120" s="147"/>
      <c r="F120" s="150"/>
      <c r="G120" s="112"/>
    </row>
    <row r="121" ht="33.75" customHeight="1">
      <c r="A121" s="43" t="s">
        <v>146</v>
      </c>
      <c r="B121" s="151" t="s">
        <v>147</v>
      </c>
      <c r="C121" s="43" t="s">
        <v>76</v>
      </c>
      <c r="D121" s="43" t="s">
        <v>148</v>
      </c>
      <c r="E121" s="28" t="s">
        <v>11</v>
      </c>
      <c r="F121" s="152" t="s">
        <v>12</v>
      </c>
      <c r="G121" s="19"/>
    </row>
    <row r="122" ht="33.75" customHeight="1">
      <c r="A122" s="79"/>
      <c r="B122" s="80"/>
      <c r="C122" s="71" t="s">
        <v>149</v>
      </c>
      <c r="D122" s="79"/>
      <c r="E122" s="32"/>
      <c r="F122" s="81"/>
      <c r="G122" s="25"/>
    </row>
    <row r="123" ht="33.75" customHeight="1">
      <c r="A123" s="43" t="s">
        <v>150</v>
      </c>
      <c r="B123" s="151" t="s">
        <v>151</v>
      </c>
      <c r="C123" s="43" t="s">
        <v>76</v>
      </c>
      <c r="D123" s="43" t="s">
        <v>152</v>
      </c>
      <c r="E123" s="43" t="s">
        <v>153</v>
      </c>
      <c r="F123" s="152" t="s">
        <v>12</v>
      </c>
      <c r="G123" s="19"/>
    </row>
    <row r="124" ht="33.75" customHeight="1">
      <c r="A124" s="79"/>
      <c r="B124" s="80"/>
      <c r="C124" s="71" t="s">
        <v>149</v>
      </c>
      <c r="D124" s="79"/>
      <c r="E124" s="79"/>
      <c r="F124" s="81"/>
      <c r="G124" s="25"/>
    </row>
    <row r="125" ht="33.75" customHeight="1">
      <c r="A125" s="153"/>
      <c r="B125" s="154"/>
      <c r="C125" s="155" t="s">
        <v>154</v>
      </c>
      <c r="D125" s="153"/>
      <c r="E125" s="153"/>
      <c r="F125" s="156"/>
      <c r="G125" s="19"/>
    </row>
    <row r="126" ht="33.75" customHeight="1">
      <c r="A126" s="72" t="s">
        <v>155</v>
      </c>
      <c r="B126" s="73" t="s">
        <v>156</v>
      </c>
      <c r="C126" s="72" t="s">
        <v>76</v>
      </c>
      <c r="D126" s="72" t="s">
        <v>157</v>
      </c>
      <c r="E126" s="72" t="s">
        <v>158</v>
      </c>
      <c r="F126" s="75" t="s">
        <v>12</v>
      </c>
      <c r="G126" s="25"/>
    </row>
    <row r="127" ht="33.75" customHeight="1">
      <c r="A127" s="76"/>
      <c r="B127" s="77"/>
      <c r="C127" s="64" t="s">
        <v>149</v>
      </c>
      <c r="D127" s="76"/>
      <c r="E127" s="76"/>
      <c r="F127" s="78"/>
      <c r="G127" s="19"/>
    </row>
    <row r="128" ht="33.75" customHeight="1">
      <c r="A128" s="79"/>
      <c r="B128" s="80"/>
      <c r="C128" s="71" t="s">
        <v>154</v>
      </c>
      <c r="D128" s="79"/>
      <c r="E128" s="79"/>
      <c r="F128" s="81"/>
      <c r="G128" s="25"/>
    </row>
    <row r="129" ht="33.75" customHeight="1">
      <c r="A129" s="76"/>
      <c r="B129" s="77"/>
      <c r="C129" s="64" t="s">
        <v>159</v>
      </c>
      <c r="D129" s="76"/>
      <c r="E129" s="76"/>
      <c r="F129" s="78"/>
      <c r="G129" s="19"/>
    </row>
    <row r="130" ht="33.75" customHeight="1">
      <c r="A130" s="72" t="s">
        <v>160</v>
      </c>
      <c r="B130" s="73" t="s">
        <v>161</v>
      </c>
      <c r="C130" s="157" t="s">
        <v>76</v>
      </c>
      <c r="D130" s="122" t="s">
        <v>97</v>
      </c>
      <c r="E130" s="125" t="s">
        <v>90</v>
      </c>
      <c r="F130" s="126" t="s">
        <v>18</v>
      </c>
      <c r="G130" s="41" t="s">
        <v>32</v>
      </c>
    </row>
    <row r="131" ht="33.75" customHeight="1">
      <c r="A131" s="76"/>
      <c r="B131" s="77"/>
      <c r="C131" s="158" t="s">
        <v>80</v>
      </c>
      <c r="D131" s="76"/>
      <c r="E131" s="76"/>
      <c r="F131" s="78"/>
      <c r="G131" s="19"/>
    </row>
    <row r="132" ht="33.75" customHeight="1">
      <c r="A132" s="79"/>
      <c r="B132" s="80"/>
      <c r="C132" s="159" t="s">
        <v>162</v>
      </c>
      <c r="D132" s="79"/>
      <c r="E132" s="32"/>
      <c r="F132" s="81"/>
      <c r="G132" s="25"/>
    </row>
    <row r="133" ht="33.75" customHeight="1">
      <c r="A133" s="153"/>
      <c r="B133" s="154"/>
      <c r="C133" s="160" t="s">
        <v>163</v>
      </c>
      <c r="D133" s="153"/>
      <c r="E133" s="48"/>
      <c r="F133" s="156"/>
      <c r="G133" s="37"/>
    </row>
    <row r="134" ht="33.75" customHeight="1">
      <c r="A134" s="72" t="s">
        <v>164</v>
      </c>
      <c r="B134" s="73" t="s">
        <v>165</v>
      </c>
      <c r="C134" s="115" t="s">
        <v>76</v>
      </c>
      <c r="D134" s="116" t="s">
        <v>84</v>
      </c>
      <c r="E134" s="116" t="s">
        <v>85</v>
      </c>
      <c r="F134" s="117" t="s">
        <v>86</v>
      </c>
      <c r="G134" s="161" t="s">
        <v>32</v>
      </c>
    </row>
    <row r="135" ht="33.75" customHeight="1">
      <c r="A135" s="76"/>
      <c r="B135" s="77"/>
      <c r="C135" s="110" t="s">
        <v>80</v>
      </c>
      <c r="D135" s="132"/>
      <c r="E135" s="132"/>
      <c r="F135" s="111"/>
      <c r="G135" s="19"/>
    </row>
    <row r="136" ht="33.75" customHeight="1">
      <c r="A136" s="82"/>
      <c r="B136" s="83"/>
      <c r="C136" s="120" t="s">
        <v>81</v>
      </c>
      <c r="D136" s="118"/>
      <c r="E136" s="118"/>
      <c r="F136" s="121"/>
      <c r="G136" s="112"/>
    </row>
    <row r="137" ht="33.75" customHeight="1">
      <c r="A137" s="43" t="s">
        <v>166</v>
      </c>
      <c r="B137" s="151" t="s">
        <v>167</v>
      </c>
      <c r="C137" s="115" t="s">
        <v>76</v>
      </c>
      <c r="D137" s="116" t="s">
        <v>89</v>
      </c>
      <c r="E137" s="125" t="s">
        <v>90</v>
      </c>
      <c r="F137" s="126" t="s">
        <v>18</v>
      </c>
      <c r="G137" s="141" t="s">
        <v>19</v>
      </c>
    </row>
    <row r="138" ht="33.75" customHeight="1">
      <c r="A138" s="79"/>
      <c r="B138" s="80"/>
      <c r="C138" s="146" t="s">
        <v>168</v>
      </c>
      <c r="D138" s="132"/>
      <c r="E138" s="132"/>
      <c r="F138" s="111"/>
      <c r="G138" s="25"/>
    </row>
    <row r="139" ht="33.75" customHeight="1">
      <c r="A139" s="153"/>
      <c r="B139" s="154"/>
      <c r="C139" s="120" t="s">
        <v>81</v>
      </c>
      <c r="D139" s="118"/>
      <c r="E139" s="118"/>
      <c r="F139" s="121"/>
      <c r="G139" s="37"/>
    </row>
    <row r="140" ht="33.75" customHeight="1">
      <c r="A140" s="72" t="s">
        <v>169</v>
      </c>
      <c r="B140" s="73" t="s">
        <v>170</v>
      </c>
      <c r="C140" s="115" t="s">
        <v>76</v>
      </c>
      <c r="D140" s="116" t="s">
        <v>89</v>
      </c>
      <c r="E140" s="125" t="s">
        <v>90</v>
      </c>
      <c r="F140" s="126" t="s">
        <v>18</v>
      </c>
      <c r="G140" s="161" t="s">
        <v>19</v>
      </c>
    </row>
    <row r="141" ht="33.75" customHeight="1">
      <c r="A141" s="76"/>
      <c r="B141" s="77"/>
      <c r="C141" s="146" t="s">
        <v>171</v>
      </c>
      <c r="D141" s="132"/>
      <c r="E141" s="132"/>
      <c r="F141" s="111"/>
      <c r="G141" s="19"/>
    </row>
    <row r="142" ht="33.75" customHeight="1">
      <c r="A142" s="82"/>
      <c r="B142" s="83"/>
      <c r="C142" s="120" t="s">
        <v>81</v>
      </c>
      <c r="D142" s="118"/>
      <c r="E142" s="118"/>
      <c r="F142" s="121"/>
      <c r="G142" s="112"/>
    </row>
    <row r="143" ht="33.75" customHeight="1">
      <c r="A143" s="43" t="s">
        <v>172</v>
      </c>
      <c r="B143" s="151" t="s">
        <v>173</v>
      </c>
      <c r="C143" s="115" t="s">
        <v>76</v>
      </c>
      <c r="D143" s="116" t="s">
        <v>97</v>
      </c>
      <c r="E143" s="125" t="s">
        <v>90</v>
      </c>
      <c r="F143" s="126" t="s">
        <v>18</v>
      </c>
      <c r="G143" s="141" t="s">
        <v>32</v>
      </c>
    </row>
    <row r="144" ht="33.75" customHeight="1">
      <c r="A144" s="79"/>
      <c r="B144" s="80"/>
      <c r="C144" s="146" t="s">
        <v>174</v>
      </c>
      <c r="D144" s="132"/>
      <c r="E144" s="132"/>
      <c r="F144" s="111"/>
      <c r="G144" s="25"/>
    </row>
    <row r="145" ht="33.75" customHeight="1">
      <c r="A145" s="76"/>
      <c r="B145" s="77"/>
      <c r="C145" s="106" t="s">
        <v>81</v>
      </c>
      <c r="D145" s="104"/>
      <c r="E145" s="104"/>
      <c r="F145" s="107"/>
      <c r="G145" s="19"/>
    </row>
    <row r="146" ht="33.75" customHeight="1">
      <c r="A146" s="72" t="s">
        <v>175</v>
      </c>
      <c r="B146" s="73" t="s">
        <v>176</v>
      </c>
      <c r="C146" s="157" t="s">
        <v>76</v>
      </c>
      <c r="D146" s="162" t="s">
        <v>84</v>
      </c>
      <c r="E146" s="162" t="s">
        <v>85</v>
      </c>
      <c r="F146" s="163" t="s">
        <v>86</v>
      </c>
      <c r="G146" s="41" t="s">
        <v>32</v>
      </c>
    </row>
    <row r="147" ht="33.75" customHeight="1">
      <c r="A147" s="76"/>
      <c r="B147" s="77"/>
      <c r="C147" s="158" t="s">
        <v>80</v>
      </c>
      <c r="D147" s="164"/>
      <c r="E147" s="164"/>
      <c r="F147" s="165"/>
      <c r="G147" s="19"/>
    </row>
    <row r="148" ht="33.75" customHeight="1">
      <c r="A148" s="82"/>
      <c r="B148" s="83"/>
      <c r="C148" s="166" t="s">
        <v>81</v>
      </c>
      <c r="D148" s="167"/>
      <c r="E148" s="167"/>
      <c r="F148" s="168"/>
      <c r="G148" s="112"/>
    </row>
    <row r="149" ht="33.75" customHeight="1">
      <c r="A149" s="43" t="s">
        <v>177</v>
      </c>
      <c r="B149" s="151" t="s">
        <v>178</v>
      </c>
      <c r="C149" s="115" t="s">
        <v>76</v>
      </c>
      <c r="D149" s="116" t="s">
        <v>84</v>
      </c>
      <c r="E149" s="116" t="s">
        <v>85</v>
      </c>
      <c r="F149" s="117" t="s">
        <v>86</v>
      </c>
      <c r="G149" s="29" t="s">
        <v>19</v>
      </c>
    </row>
    <row r="150" ht="33.75" customHeight="1">
      <c r="A150" s="79"/>
      <c r="B150" s="80"/>
      <c r="C150" s="146" t="s">
        <v>179</v>
      </c>
      <c r="D150" s="132"/>
      <c r="E150" s="132"/>
      <c r="F150" s="111"/>
      <c r="G150" s="25"/>
    </row>
    <row r="151" ht="33.75" customHeight="1">
      <c r="A151" s="153"/>
      <c r="B151" s="154"/>
      <c r="C151" s="120" t="s">
        <v>81</v>
      </c>
      <c r="D151" s="118"/>
      <c r="E151" s="118"/>
      <c r="F151" s="121"/>
      <c r="G151" s="37"/>
    </row>
    <row r="152" ht="33.75" customHeight="1">
      <c r="A152" s="72" t="s">
        <v>180</v>
      </c>
      <c r="B152" s="73" t="s">
        <v>181</v>
      </c>
      <c r="C152" s="157" t="s">
        <v>76</v>
      </c>
      <c r="D152" s="162" t="s">
        <v>182</v>
      </c>
      <c r="E152" s="162" t="s">
        <v>85</v>
      </c>
      <c r="F152" s="163" t="s">
        <v>86</v>
      </c>
      <c r="G152" s="41" t="s">
        <v>32</v>
      </c>
    </row>
    <row r="153" ht="33.75" customHeight="1">
      <c r="A153" s="76"/>
      <c r="B153" s="77"/>
      <c r="C153" s="169" t="s">
        <v>183</v>
      </c>
      <c r="D153" s="164"/>
      <c r="E153" s="164"/>
      <c r="F153" s="165"/>
      <c r="G153" s="19"/>
    </row>
    <row r="154" ht="33.75" customHeight="1">
      <c r="A154" s="82"/>
      <c r="B154" s="83"/>
      <c r="C154" s="166" t="s">
        <v>81</v>
      </c>
      <c r="D154" s="167"/>
      <c r="E154" s="167"/>
      <c r="F154" s="168"/>
      <c r="G154" s="112"/>
    </row>
    <row r="155" ht="33.75" customHeight="1">
      <c r="A155" s="145" t="s">
        <v>184</v>
      </c>
      <c r="B155" s="123" t="s">
        <v>185</v>
      </c>
      <c r="C155" s="100" t="s">
        <v>76</v>
      </c>
      <c r="D155" s="170" t="s">
        <v>186</v>
      </c>
      <c r="E155" s="125" t="s">
        <v>90</v>
      </c>
      <c r="F155" s="126" t="s">
        <v>18</v>
      </c>
      <c r="G155" s="141" t="s">
        <v>19</v>
      </c>
    </row>
    <row r="156" ht="33.75" customHeight="1">
      <c r="A156" s="134"/>
      <c r="B156" s="105"/>
      <c r="C156" s="143" t="s">
        <v>187</v>
      </c>
      <c r="D156" s="134"/>
      <c r="E156" s="134"/>
      <c r="F156" s="107"/>
      <c r="G156" s="25"/>
    </row>
    <row r="157" ht="33.75" customHeight="1">
      <c r="A157" s="127"/>
      <c r="B157" s="128"/>
      <c r="C157" s="129" t="s">
        <v>81</v>
      </c>
      <c r="D157" s="127"/>
      <c r="E157" s="127"/>
      <c r="F157" s="130"/>
      <c r="G157" s="19"/>
    </row>
    <row r="158" ht="33.75" customHeight="1">
      <c r="A158" s="144" t="s">
        <v>188</v>
      </c>
      <c r="B158" s="123" t="s">
        <v>189</v>
      </c>
      <c r="C158" s="100" t="s">
        <v>76</v>
      </c>
      <c r="D158" s="171" t="s">
        <v>190</v>
      </c>
      <c r="E158" s="125" t="s">
        <v>90</v>
      </c>
      <c r="F158" s="126" t="s">
        <v>18</v>
      </c>
      <c r="G158" s="41" t="s">
        <v>19</v>
      </c>
    </row>
    <row r="159" ht="33.75" customHeight="1">
      <c r="A159" s="134"/>
      <c r="B159" s="105"/>
      <c r="C159" s="143" t="s">
        <v>191</v>
      </c>
      <c r="D159" s="134"/>
      <c r="E159" s="134"/>
      <c r="F159" s="107"/>
      <c r="G159" s="19"/>
    </row>
    <row r="160" ht="33.75" customHeight="1">
      <c r="A160" s="127"/>
      <c r="B160" s="128"/>
      <c r="C160" s="129" t="s">
        <v>81</v>
      </c>
      <c r="D160" s="127"/>
      <c r="E160" s="127"/>
      <c r="F160" s="130"/>
      <c r="G160" s="112"/>
    </row>
    <row r="161" ht="33.75" customHeight="1">
      <c r="A161" s="43" t="s">
        <v>192</v>
      </c>
      <c r="B161" s="151" t="s">
        <v>193</v>
      </c>
      <c r="C161" s="43" t="s">
        <v>76</v>
      </c>
      <c r="D161" s="43" t="s">
        <v>148</v>
      </c>
      <c r="E161" s="28" t="s">
        <v>11</v>
      </c>
      <c r="F161" s="152" t="s">
        <v>12</v>
      </c>
      <c r="G161" s="19"/>
    </row>
    <row r="162" ht="33.75" customHeight="1">
      <c r="A162" s="79"/>
      <c r="B162" s="80"/>
      <c r="C162" s="71" t="s">
        <v>149</v>
      </c>
      <c r="D162" s="79"/>
      <c r="E162" s="32"/>
      <c r="F162" s="81"/>
      <c r="G162" s="25"/>
    </row>
    <row r="163" ht="33.75" customHeight="1">
      <c r="A163" s="43" t="s">
        <v>194</v>
      </c>
      <c r="B163" s="151" t="s">
        <v>195</v>
      </c>
      <c r="C163" s="43" t="s">
        <v>76</v>
      </c>
      <c r="D163" s="43" t="s">
        <v>152</v>
      </c>
      <c r="E163" s="43" t="s">
        <v>196</v>
      </c>
      <c r="F163" s="152" t="s">
        <v>12</v>
      </c>
      <c r="G163" s="19"/>
    </row>
    <row r="164" ht="33.75" customHeight="1">
      <c r="A164" s="79"/>
      <c r="B164" s="80"/>
      <c r="C164" s="71" t="s">
        <v>149</v>
      </c>
      <c r="D164" s="79"/>
      <c r="E164" s="79"/>
      <c r="F164" s="81"/>
      <c r="G164" s="25"/>
    </row>
    <row r="165" ht="33.75" customHeight="1">
      <c r="A165" s="153"/>
      <c r="B165" s="154"/>
      <c r="C165" s="155" t="s">
        <v>154</v>
      </c>
      <c r="D165" s="153"/>
      <c r="E165" s="153"/>
      <c r="F165" s="156"/>
      <c r="G165" s="19"/>
    </row>
    <row r="166" ht="33.75" customHeight="1">
      <c r="A166" s="72" t="s">
        <v>197</v>
      </c>
      <c r="B166" s="73" t="s">
        <v>198</v>
      </c>
      <c r="C166" s="72" t="s">
        <v>76</v>
      </c>
      <c r="D166" s="72" t="s">
        <v>157</v>
      </c>
      <c r="E166" s="72" t="s">
        <v>199</v>
      </c>
      <c r="F166" s="75" t="s">
        <v>12</v>
      </c>
      <c r="G166" s="25"/>
    </row>
    <row r="167" ht="33.75" customHeight="1">
      <c r="A167" s="76"/>
      <c r="B167" s="77"/>
      <c r="C167" s="64" t="s">
        <v>149</v>
      </c>
      <c r="D167" s="76"/>
      <c r="E167" s="76"/>
      <c r="F167" s="78"/>
      <c r="G167" s="19"/>
    </row>
    <row r="168" ht="33.75" customHeight="1">
      <c r="A168" s="79"/>
      <c r="B168" s="80"/>
      <c r="C168" s="71" t="s">
        <v>154</v>
      </c>
      <c r="D168" s="79"/>
      <c r="E168" s="79"/>
      <c r="F168" s="81"/>
      <c r="G168" s="25"/>
    </row>
    <row r="169" ht="33.75" customHeight="1">
      <c r="A169" s="76"/>
      <c r="B169" s="77"/>
      <c r="C169" s="64" t="s">
        <v>159</v>
      </c>
      <c r="D169" s="76"/>
      <c r="E169" s="76"/>
      <c r="F169" s="78"/>
      <c r="G169" s="19"/>
    </row>
    <row r="170" ht="33.75" customHeight="1">
      <c r="A170" s="72" t="s">
        <v>200</v>
      </c>
      <c r="B170" s="73" t="s">
        <v>201</v>
      </c>
      <c r="C170" s="157" t="s">
        <v>76</v>
      </c>
      <c r="D170" s="122" t="s">
        <v>97</v>
      </c>
      <c r="E170" s="125" t="s">
        <v>90</v>
      </c>
      <c r="F170" s="126" t="s">
        <v>18</v>
      </c>
      <c r="G170" s="41" t="s">
        <v>32</v>
      </c>
    </row>
    <row r="171" ht="33.75" customHeight="1">
      <c r="A171" s="76"/>
      <c r="B171" s="77"/>
      <c r="C171" s="158" t="s">
        <v>80</v>
      </c>
      <c r="D171" s="76"/>
      <c r="E171" s="76"/>
      <c r="F171" s="78"/>
      <c r="G171" s="19"/>
    </row>
    <row r="172" ht="33.75" customHeight="1">
      <c r="A172" s="79"/>
      <c r="B172" s="80"/>
      <c r="C172" s="159" t="s">
        <v>162</v>
      </c>
      <c r="D172" s="79"/>
      <c r="E172" s="32"/>
      <c r="F172" s="81"/>
      <c r="G172" s="25"/>
    </row>
    <row r="173" ht="33.75" customHeight="1">
      <c r="A173" s="153"/>
      <c r="B173" s="154"/>
      <c r="C173" s="160" t="s">
        <v>163</v>
      </c>
      <c r="D173" s="153"/>
      <c r="E173" s="48"/>
      <c r="F173" s="156"/>
      <c r="G173" s="37"/>
    </row>
    <row r="174" ht="33.75" customHeight="1">
      <c r="A174" s="72" t="s">
        <v>202</v>
      </c>
      <c r="B174" s="73" t="s">
        <v>203</v>
      </c>
      <c r="C174" s="72" t="s">
        <v>76</v>
      </c>
      <c r="D174" s="72" t="s">
        <v>148</v>
      </c>
      <c r="E174" s="40" t="s">
        <v>11</v>
      </c>
      <c r="F174" s="75" t="s">
        <v>12</v>
      </c>
      <c r="G174" s="25"/>
    </row>
    <row r="175" ht="33.75" customHeight="1">
      <c r="A175" s="76"/>
      <c r="B175" s="77"/>
      <c r="C175" s="64" t="s">
        <v>149</v>
      </c>
      <c r="D175" s="76"/>
      <c r="E175" s="36"/>
      <c r="F175" s="78"/>
      <c r="G175" s="19"/>
    </row>
    <row r="176" ht="33.75" customHeight="1">
      <c r="A176" s="72" t="s">
        <v>204</v>
      </c>
      <c r="B176" s="73" t="s">
        <v>205</v>
      </c>
      <c r="C176" s="72" t="s">
        <v>76</v>
      </c>
      <c r="D176" s="72" t="s">
        <v>152</v>
      </c>
      <c r="E176" s="72" t="s">
        <v>206</v>
      </c>
      <c r="F176" s="75" t="s">
        <v>18</v>
      </c>
      <c r="G176" s="161" t="s">
        <v>19</v>
      </c>
    </row>
    <row r="177" ht="33.75" customHeight="1">
      <c r="A177" s="76"/>
      <c r="B177" s="77"/>
      <c r="C177" s="64" t="s">
        <v>149</v>
      </c>
      <c r="D177" s="76"/>
      <c r="E177" s="76"/>
      <c r="F177" s="78"/>
      <c r="G177" s="19"/>
    </row>
    <row r="178" ht="33.75" customHeight="1">
      <c r="A178" s="82"/>
      <c r="B178" s="83"/>
      <c r="C178" s="84" t="s">
        <v>154</v>
      </c>
      <c r="D178" s="82"/>
      <c r="E178" s="82"/>
      <c r="F178" s="85"/>
      <c r="G178" s="25"/>
    </row>
    <row r="179" ht="33.75" customHeight="1">
      <c r="A179" s="43" t="s">
        <v>207</v>
      </c>
      <c r="B179" s="151" t="s">
        <v>208</v>
      </c>
      <c r="C179" s="43" t="s">
        <v>76</v>
      </c>
      <c r="D179" s="43" t="s">
        <v>157</v>
      </c>
      <c r="E179" s="172" t="s">
        <v>209</v>
      </c>
      <c r="F179" s="152" t="s">
        <v>18</v>
      </c>
      <c r="G179" s="141" t="s">
        <v>19</v>
      </c>
    </row>
    <row r="180" ht="33.75" customHeight="1">
      <c r="A180" s="79"/>
      <c r="B180" s="80"/>
      <c r="C180" s="71" t="s">
        <v>149</v>
      </c>
      <c r="D180" s="79"/>
      <c r="E180" s="79"/>
      <c r="F180" s="81"/>
      <c r="G180" s="25"/>
    </row>
    <row r="181" ht="33.75" customHeight="1">
      <c r="A181" s="76"/>
      <c r="B181" s="77"/>
      <c r="C181" s="64" t="s">
        <v>154</v>
      </c>
      <c r="D181" s="76"/>
      <c r="E181" s="76"/>
      <c r="F181" s="78"/>
      <c r="G181" s="19"/>
    </row>
    <row r="182" ht="33.75" customHeight="1">
      <c r="A182" s="79"/>
      <c r="B182" s="80"/>
      <c r="C182" s="71" t="s">
        <v>159</v>
      </c>
      <c r="D182" s="79"/>
      <c r="E182" s="79"/>
      <c r="F182" s="81"/>
      <c r="G182" s="25"/>
    </row>
    <row r="183" ht="33.75" customHeight="1">
      <c r="A183" s="43" t="s">
        <v>210</v>
      </c>
      <c r="B183" s="151" t="s">
        <v>211</v>
      </c>
      <c r="C183" s="115" t="s">
        <v>76</v>
      </c>
      <c r="D183" s="173" t="s">
        <v>97</v>
      </c>
      <c r="E183" s="125" t="s">
        <v>90</v>
      </c>
      <c r="F183" s="126" t="s">
        <v>18</v>
      </c>
      <c r="G183" s="29" t="s">
        <v>32</v>
      </c>
    </row>
    <row r="184" ht="33.75" customHeight="1">
      <c r="A184" s="79"/>
      <c r="B184" s="80"/>
      <c r="C184" s="110" t="s">
        <v>80</v>
      </c>
      <c r="D184" s="79"/>
      <c r="E184" s="79"/>
      <c r="F184" s="81"/>
      <c r="G184" s="25"/>
    </row>
    <row r="185" ht="33.75" customHeight="1">
      <c r="A185" s="76"/>
      <c r="B185" s="77"/>
      <c r="C185" s="143" t="s">
        <v>162</v>
      </c>
      <c r="D185" s="76"/>
      <c r="E185" s="36"/>
      <c r="F185" s="78"/>
      <c r="G185" s="19"/>
    </row>
    <row r="186" ht="33.75" customHeight="1">
      <c r="A186" s="79"/>
      <c r="B186" s="80"/>
      <c r="C186" s="159" t="s">
        <v>163</v>
      </c>
      <c r="D186" s="79"/>
      <c r="E186" s="32"/>
      <c r="F186" s="81"/>
      <c r="G186" s="25"/>
    </row>
    <row r="187" ht="33.75" customHeight="1">
      <c r="A187" s="125" t="s">
        <v>212</v>
      </c>
      <c r="B187" s="174" t="s">
        <v>213</v>
      </c>
      <c r="C187" s="115" t="s">
        <v>76</v>
      </c>
      <c r="D187" s="116" t="s">
        <v>84</v>
      </c>
      <c r="E187" s="116" t="s">
        <v>85</v>
      </c>
      <c r="F187" s="117" t="s">
        <v>86</v>
      </c>
      <c r="G187" s="29" t="s">
        <v>32</v>
      </c>
    </row>
    <row r="188" ht="33.75" customHeight="1">
      <c r="A188" s="175"/>
      <c r="B188" s="176"/>
      <c r="C188" s="110" t="s">
        <v>80</v>
      </c>
      <c r="D188" s="132"/>
      <c r="E188" s="132"/>
      <c r="F188" s="111"/>
      <c r="G188" s="25"/>
    </row>
    <row r="189" ht="33.75" customHeight="1">
      <c r="A189" s="177"/>
      <c r="B189" s="178"/>
      <c r="C189" s="64" t="s">
        <v>214</v>
      </c>
      <c r="D189" s="104"/>
      <c r="E189" s="104"/>
      <c r="F189" s="107"/>
      <c r="G189" s="19"/>
    </row>
    <row r="190" ht="33.75" customHeight="1">
      <c r="A190" s="179"/>
      <c r="B190" s="180"/>
      <c r="C190" s="179" t="s">
        <v>163</v>
      </c>
      <c r="D190" s="179"/>
      <c r="E190" s="179"/>
      <c r="F190" s="181"/>
      <c r="G190" s="182"/>
    </row>
    <row r="191" ht="33.75" customHeight="1">
      <c r="A191" s="125" t="s">
        <v>212</v>
      </c>
      <c r="B191" s="174" t="s">
        <v>215</v>
      </c>
      <c r="C191" s="115" t="s">
        <v>76</v>
      </c>
      <c r="D191" s="116" t="s">
        <v>216</v>
      </c>
      <c r="E191" s="116" t="s">
        <v>217</v>
      </c>
      <c r="F191" s="142" t="s">
        <v>12</v>
      </c>
      <c r="G191" s="29"/>
    </row>
    <row r="192" ht="33.75" customHeight="1">
      <c r="A192" s="175"/>
      <c r="B192" s="176"/>
      <c r="C192" s="110" t="s">
        <v>80</v>
      </c>
      <c r="D192" s="132"/>
      <c r="E192" s="132"/>
      <c r="F192" s="111"/>
      <c r="G192" s="25"/>
    </row>
    <row r="193" ht="33.75" customHeight="1">
      <c r="A193" s="177"/>
      <c r="B193" s="178"/>
      <c r="C193" s="64" t="s">
        <v>218</v>
      </c>
      <c r="D193" s="104"/>
      <c r="E193" s="104"/>
      <c r="F193" s="107"/>
      <c r="G193" s="19"/>
    </row>
    <row r="194" ht="33.75" customHeight="1">
      <c r="A194" s="159"/>
      <c r="B194" s="183"/>
      <c r="C194" s="159" t="s">
        <v>163</v>
      </c>
      <c r="D194" s="159"/>
      <c r="E194" s="159"/>
      <c r="F194" s="184"/>
      <c r="G194" s="70"/>
    </row>
    <row r="195" ht="33.75" customHeight="1">
      <c r="A195" s="125" t="s">
        <v>212</v>
      </c>
      <c r="B195" s="174" t="s">
        <v>219</v>
      </c>
      <c r="C195" s="115" t="s">
        <v>76</v>
      </c>
      <c r="D195" s="116" t="s">
        <v>89</v>
      </c>
      <c r="E195" s="125" t="s">
        <v>90</v>
      </c>
      <c r="F195" s="126" t="s">
        <v>18</v>
      </c>
      <c r="G195" s="29" t="s">
        <v>32</v>
      </c>
    </row>
    <row r="196" ht="33.75" customHeight="1">
      <c r="A196" s="175"/>
      <c r="B196" s="176"/>
      <c r="C196" s="110" t="s">
        <v>80</v>
      </c>
      <c r="D196" s="132"/>
      <c r="E196" s="132"/>
      <c r="F196" s="111"/>
      <c r="G196" s="25"/>
    </row>
    <row r="197" ht="33.75" customHeight="1">
      <c r="A197" s="177"/>
      <c r="B197" s="178"/>
      <c r="C197" s="64" t="s">
        <v>220</v>
      </c>
      <c r="D197" s="104"/>
      <c r="E197" s="104"/>
      <c r="F197" s="107"/>
      <c r="G197" s="19"/>
    </row>
    <row r="198" ht="33.75" customHeight="1">
      <c r="A198" s="159"/>
      <c r="B198" s="183"/>
      <c r="C198" s="159" t="s">
        <v>163</v>
      </c>
      <c r="D198" s="159"/>
      <c r="E198" s="159"/>
      <c r="F198" s="184"/>
      <c r="G198" s="70"/>
    </row>
    <row r="199" ht="33.75" customHeight="1">
      <c r="A199" s="185" t="s">
        <v>221</v>
      </c>
      <c r="B199" s="174" t="s">
        <v>222</v>
      </c>
      <c r="C199" s="115" t="s">
        <v>76</v>
      </c>
      <c r="D199" s="116" t="s">
        <v>84</v>
      </c>
      <c r="E199" s="116" t="s">
        <v>85</v>
      </c>
      <c r="F199" s="117" t="s">
        <v>86</v>
      </c>
      <c r="G199" s="29" t="s">
        <v>32</v>
      </c>
    </row>
    <row r="200" ht="33.75" customHeight="1">
      <c r="A200" s="175"/>
      <c r="B200" s="176"/>
      <c r="C200" s="110" t="s">
        <v>80</v>
      </c>
      <c r="D200" s="132"/>
      <c r="E200" s="132"/>
      <c r="F200" s="111"/>
      <c r="G200" s="25"/>
    </row>
    <row r="201" ht="33.75" customHeight="1">
      <c r="A201" s="177"/>
      <c r="B201" s="178"/>
      <c r="C201" s="143" t="s">
        <v>81</v>
      </c>
      <c r="D201" s="104"/>
      <c r="E201" s="104"/>
      <c r="F201" s="107"/>
      <c r="G201" s="19"/>
    </row>
    <row r="202" ht="33.75" customHeight="1">
      <c r="A202" s="116" t="s">
        <v>223</v>
      </c>
      <c r="B202" s="123" t="s">
        <v>224</v>
      </c>
      <c r="C202" s="100" t="s">
        <v>76</v>
      </c>
      <c r="D202" s="122" t="s">
        <v>89</v>
      </c>
      <c r="E202" s="125" t="s">
        <v>90</v>
      </c>
      <c r="F202" s="126" t="s">
        <v>18</v>
      </c>
      <c r="G202" s="41" t="s">
        <v>19</v>
      </c>
    </row>
    <row r="203" ht="33.75" customHeight="1">
      <c r="A203" s="104"/>
      <c r="B203" s="105"/>
      <c r="C203" s="143" t="s">
        <v>225</v>
      </c>
      <c r="D203" s="104"/>
      <c r="E203" s="104"/>
      <c r="F203" s="107"/>
      <c r="G203" s="19"/>
    </row>
    <row r="204" ht="33.75" customHeight="1">
      <c r="A204" s="127"/>
      <c r="B204" s="128"/>
      <c r="C204" s="129" t="s">
        <v>81</v>
      </c>
      <c r="D204" s="127"/>
      <c r="E204" s="127"/>
      <c r="F204" s="130"/>
      <c r="G204" s="112"/>
    </row>
    <row r="205" ht="33.75" customHeight="1">
      <c r="A205" s="116" t="s">
        <v>226</v>
      </c>
      <c r="B205" s="138" t="s">
        <v>227</v>
      </c>
      <c r="C205" s="115" t="s">
        <v>76</v>
      </c>
      <c r="D205" s="113" t="s">
        <v>89</v>
      </c>
      <c r="E205" s="125" t="s">
        <v>90</v>
      </c>
      <c r="F205" s="126" t="s">
        <v>18</v>
      </c>
      <c r="G205" s="29" t="s">
        <v>19</v>
      </c>
    </row>
    <row r="206" ht="33.75" customHeight="1">
      <c r="A206" s="108"/>
      <c r="B206" s="109"/>
      <c r="C206" s="146" t="s">
        <v>228</v>
      </c>
      <c r="D206" s="108"/>
      <c r="E206" s="108"/>
      <c r="F206" s="111"/>
      <c r="G206" s="25"/>
    </row>
    <row r="207" ht="33.75" customHeight="1">
      <c r="A207" s="104"/>
      <c r="B207" s="105"/>
      <c r="C207" s="106" t="s">
        <v>81</v>
      </c>
      <c r="D207" s="104"/>
      <c r="E207" s="104"/>
      <c r="F207" s="107"/>
      <c r="G207" s="37"/>
    </row>
    <row r="208" ht="33.75" customHeight="1">
      <c r="A208" s="116" t="s">
        <v>229</v>
      </c>
      <c r="B208" s="123" t="s">
        <v>230</v>
      </c>
      <c r="C208" s="100" t="s">
        <v>76</v>
      </c>
      <c r="D208" s="122" t="s">
        <v>97</v>
      </c>
      <c r="E208" s="125" t="s">
        <v>90</v>
      </c>
      <c r="F208" s="126" t="s">
        <v>18</v>
      </c>
      <c r="G208" s="41" t="s">
        <v>32</v>
      </c>
    </row>
    <row r="209" ht="33.75" customHeight="1">
      <c r="A209" s="104"/>
      <c r="B209" s="105"/>
      <c r="C209" s="143" t="s">
        <v>231</v>
      </c>
      <c r="D209" s="104"/>
      <c r="E209" s="104"/>
      <c r="F209" s="107"/>
      <c r="G209" s="19"/>
    </row>
    <row r="210" ht="33.75" customHeight="1">
      <c r="A210" s="108"/>
      <c r="B210" s="109"/>
      <c r="C210" s="110" t="s">
        <v>81</v>
      </c>
      <c r="D210" s="108"/>
      <c r="E210" s="108"/>
      <c r="F210" s="111"/>
      <c r="G210" s="25"/>
    </row>
    <row r="211" ht="33.75" customHeight="1">
      <c r="A211" s="43" t="s">
        <v>232</v>
      </c>
      <c r="B211" s="151" t="s">
        <v>233</v>
      </c>
      <c r="C211" s="115" t="s">
        <v>76</v>
      </c>
      <c r="D211" s="116" t="s">
        <v>84</v>
      </c>
      <c r="E211" s="43" t="s">
        <v>234</v>
      </c>
      <c r="F211" s="152" t="s">
        <v>235</v>
      </c>
      <c r="G211" s="152" t="s">
        <v>79</v>
      </c>
    </row>
    <row r="212" ht="33.75" customHeight="1">
      <c r="A212" s="79"/>
      <c r="B212" s="80"/>
      <c r="C212" s="110" t="s">
        <v>80</v>
      </c>
      <c r="D212" s="79"/>
      <c r="E212" s="79"/>
      <c r="F212" s="81"/>
      <c r="G212" s="81"/>
    </row>
    <row r="213" ht="33.75" customHeight="1">
      <c r="A213" s="76"/>
      <c r="B213" s="77"/>
      <c r="C213" s="64" t="s">
        <v>236</v>
      </c>
      <c r="D213" s="76"/>
      <c r="E213" s="76"/>
      <c r="F213" s="78"/>
      <c r="G213" s="78"/>
    </row>
    <row r="214" ht="33.75" customHeight="1">
      <c r="A214" s="82"/>
      <c r="B214" s="83"/>
      <c r="C214" s="179" t="s">
        <v>163</v>
      </c>
      <c r="D214" s="82"/>
      <c r="E214" s="82"/>
      <c r="F214" s="85"/>
      <c r="G214" s="85"/>
    </row>
    <row r="215" ht="33.75" customHeight="1">
      <c r="A215" s="122" t="s">
        <v>237</v>
      </c>
      <c r="B215" s="101" t="s">
        <v>238</v>
      </c>
      <c r="C215" s="100" t="s">
        <v>76</v>
      </c>
      <c r="D215" s="122" t="s">
        <v>77</v>
      </c>
      <c r="E215" s="122" t="s">
        <v>239</v>
      </c>
      <c r="F215" s="126" t="s">
        <v>18</v>
      </c>
      <c r="G215" s="186" t="s">
        <v>79</v>
      </c>
    </row>
    <row r="216" ht="33.75" customHeight="1">
      <c r="A216" s="134"/>
      <c r="B216" s="105"/>
      <c r="C216" s="106" t="s">
        <v>240</v>
      </c>
      <c r="D216" s="104"/>
      <c r="E216" s="134"/>
      <c r="F216" s="107"/>
      <c r="G216" s="187"/>
    </row>
    <row r="217" ht="33.75" customHeight="1">
      <c r="A217" s="132"/>
      <c r="B217" s="109"/>
      <c r="C217" s="110" t="s">
        <v>81</v>
      </c>
      <c r="D217" s="132"/>
      <c r="E217" s="132"/>
      <c r="F217" s="111"/>
      <c r="G217" s="188"/>
    </row>
    <row r="218" ht="33.75" customHeight="1">
      <c r="A218" s="113" t="s">
        <v>241</v>
      </c>
      <c r="B218" s="114" t="s">
        <v>242</v>
      </c>
      <c r="C218" s="115" t="s">
        <v>76</v>
      </c>
      <c r="D218" s="113" t="s">
        <v>84</v>
      </c>
      <c r="E218" s="113" t="s">
        <v>243</v>
      </c>
      <c r="F218" s="189" t="s">
        <v>86</v>
      </c>
      <c r="G218" s="190" t="s">
        <v>32</v>
      </c>
    </row>
    <row r="219" ht="33.75" customHeight="1">
      <c r="A219" s="132"/>
      <c r="B219" s="109"/>
      <c r="C219" s="110" t="s">
        <v>240</v>
      </c>
      <c r="D219" s="132"/>
      <c r="E219" s="132"/>
      <c r="F219" s="111"/>
      <c r="G219" s="165"/>
    </row>
    <row r="220" ht="33.75" customHeight="1">
      <c r="A220" s="191"/>
      <c r="B220" s="119"/>
      <c r="C220" s="120" t="s">
        <v>81</v>
      </c>
      <c r="D220" s="191"/>
      <c r="E220" s="191"/>
      <c r="F220" s="121"/>
      <c r="G220" s="168"/>
    </row>
    <row r="221" ht="33.75" customHeight="1">
      <c r="A221" s="122" t="s">
        <v>244</v>
      </c>
      <c r="B221" s="101" t="s">
        <v>245</v>
      </c>
      <c r="C221" s="100" t="s">
        <v>76</v>
      </c>
      <c r="D221" s="124" t="s">
        <v>89</v>
      </c>
      <c r="E221" s="125" t="s">
        <v>90</v>
      </c>
      <c r="F221" s="126" t="s">
        <v>18</v>
      </c>
      <c r="G221" s="192" t="s">
        <v>19</v>
      </c>
    </row>
    <row r="222" ht="33.75" customHeight="1">
      <c r="A222" s="134"/>
      <c r="B222" s="105"/>
      <c r="C222" s="106" t="s">
        <v>246</v>
      </c>
      <c r="D222" s="104"/>
      <c r="E222" s="134"/>
      <c r="F222" s="107"/>
      <c r="G222" s="187"/>
    </row>
    <row r="223" ht="33.75" customHeight="1">
      <c r="A223" s="193"/>
      <c r="B223" s="128"/>
      <c r="C223" s="129" t="s">
        <v>81</v>
      </c>
      <c r="D223" s="193"/>
      <c r="E223" s="193"/>
      <c r="F223" s="130"/>
      <c r="G223" s="188"/>
    </row>
    <row r="224" ht="33.75" customHeight="1">
      <c r="A224" s="113" t="s">
        <v>247</v>
      </c>
      <c r="B224" s="114" t="s">
        <v>248</v>
      </c>
      <c r="C224" s="115" t="s">
        <v>76</v>
      </c>
      <c r="D224" s="113" t="s">
        <v>89</v>
      </c>
      <c r="E224" s="125" t="s">
        <v>90</v>
      </c>
      <c r="F224" s="126" t="s">
        <v>18</v>
      </c>
      <c r="G224" s="194" t="s">
        <v>19</v>
      </c>
    </row>
    <row r="225" ht="33.75" customHeight="1">
      <c r="A225" s="132"/>
      <c r="B225" s="109"/>
      <c r="C225" s="110" t="s">
        <v>249</v>
      </c>
      <c r="D225" s="108"/>
      <c r="E225" s="132"/>
      <c r="F225" s="111"/>
      <c r="G225" s="165"/>
    </row>
    <row r="226" ht="33.75" customHeight="1">
      <c r="A226" s="134"/>
      <c r="B226" s="105"/>
      <c r="C226" s="106" t="s">
        <v>81</v>
      </c>
      <c r="D226" s="134"/>
      <c r="E226" s="134"/>
      <c r="F226" s="107"/>
      <c r="G226" s="168"/>
    </row>
    <row r="227" ht="33.75" customHeight="1">
      <c r="A227" s="131" t="s">
        <v>250</v>
      </c>
      <c r="B227" s="101" t="s">
        <v>251</v>
      </c>
      <c r="C227" s="100" t="s">
        <v>76</v>
      </c>
      <c r="D227" s="122" t="s">
        <v>97</v>
      </c>
      <c r="E227" s="125" t="s">
        <v>90</v>
      </c>
      <c r="F227" s="126" t="s">
        <v>18</v>
      </c>
      <c r="G227" s="195" t="s">
        <v>32</v>
      </c>
    </row>
    <row r="228" ht="33.75" customHeight="1">
      <c r="A228" s="134"/>
      <c r="B228" s="105"/>
      <c r="C228" s="106" t="s">
        <v>252</v>
      </c>
      <c r="D228" s="104"/>
      <c r="E228" s="134"/>
      <c r="F228" s="107"/>
      <c r="G228" s="187"/>
    </row>
    <row r="229" ht="33.75" customHeight="1">
      <c r="A229" s="193"/>
      <c r="B229" s="128"/>
      <c r="C229" s="110" t="s">
        <v>81</v>
      </c>
      <c r="D229" s="193"/>
      <c r="E229" s="132"/>
      <c r="F229" s="111"/>
      <c r="G229" s="188"/>
    </row>
    <row r="230" ht="33.75" customHeight="1">
      <c r="A230" s="113" t="s">
        <v>253</v>
      </c>
      <c r="B230" s="114" t="s">
        <v>254</v>
      </c>
      <c r="C230" s="115" t="s">
        <v>76</v>
      </c>
      <c r="D230" s="113" t="s">
        <v>84</v>
      </c>
      <c r="E230" s="113" t="s">
        <v>243</v>
      </c>
      <c r="F230" s="189" t="s">
        <v>86</v>
      </c>
      <c r="G230" s="190" t="s">
        <v>32</v>
      </c>
    </row>
    <row r="231" ht="33.75" customHeight="1">
      <c r="A231" s="132"/>
      <c r="B231" s="109"/>
      <c r="C231" s="110" t="s">
        <v>240</v>
      </c>
      <c r="D231" s="108"/>
      <c r="E231" s="132"/>
      <c r="F231" s="111"/>
      <c r="G231" s="165"/>
    </row>
    <row r="232" ht="33.75" customHeight="1">
      <c r="A232" s="191"/>
      <c r="B232" s="119"/>
      <c r="C232" s="120" t="s">
        <v>81</v>
      </c>
      <c r="D232" s="191"/>
      <c r="E232" s="191"/>
      <c r="F232" s="121"/>
      <c r="G232" s="168"/>
    </row>
    <row r="233" ht="33.75" customHeight="1">
      <c r="A233" s="122" t="s">
        <v>255</v>
      </c>
      <c r="B233" s="101" t="s">
        <v>256</v>
      </c>
      <c r="C233" s="100" t="s">
        <v>76</v>
      </c>
      <c r="D233" s="124" t="s">
        <v>89</v>
      </c>
      <c r="E233" s="125" t="s">
        <v>90</v>
      </c>
      <c r="F233" s="126" t="s">
        <v>18</v>
      </c>
      <c r="G233" s="192" t="s">
        <v>19</v>
      </c>
    </row>
    <row r="234" ht="33.75" customHeight="1">
      <c r="A234" s="134"/>
      <c r="B234" s="105"/>
      <c r="C234" s="106" t="s">
        <v>257</v>
      </c>
      <c r="D234" s="134"/>
      <c r="E234" s="134"/>
      <c r="F234" s="107"/>
      <c r="G234" s="187"/>
    </row>
    <row r="235" ht="33.75" customHeight="1">
      <c r="A235" s="127"/>
      <c r="B235" s="128"/>
      <c r="C235" s="129" t="s">
        <v>81</v>
      </c>
      <c r="D235" s="193"/>
      <c r="E235" s="193"/>
      <c r="F235" s="130"/>
      <c r="G235" s="188"/>
    </row>
    <row r="236" ht="33.75" customHeight="1">
      <c r="A236" s="113" t="s">
        <v>258</v>
      </c>
      <c r="B236" s="114" t="s">
        <v>259</v>
      </c>
      <c r="C236" s="115" t="s">
        <v>76</v>
      </c>
      <c r="D236" s="137" t="s">
        <v>89</v>
      </c>
      <c r="E236" s="113" t="s">
        <v>260</v>
      </c>
      <c r="F236" s="196" t="s">
        <v>18</v>
      </c>
      <c r="G236" s="194" t="s">
        <v>19</v>
      </c>
    </row>
    <row r="237" ht="33.75" customHeight="1">
      <c r="A237" s="132"/>
      <c r="B237" s="109"/>
      <c r="C237" s="110" t="s">
        <v>261</v>
      </c>
      <c r="D237" s="132"/>
      <c r="E237" s="132"/>
      <c r="F237" s="111"/>
      <c r="G237" s="165"/>
    </row>
    <row r="238" ht="33.75" customHeight="1">
      <c r="A238" s="118"/>
      <c r="B238" s="119"/>
      <c r="C238" s="120" t="s">
        <v>81</v>
      </c>
      <c r="D238" s="191"/>
      <c r="E238" s="191"/>
      <c r="F238" s="121"/>
      <c r="G238" s="168"/>
    </row>
    <row r="239" ht="33.75" customHeight="1">
      <c r="A239" s="197" t="s">
        <v>262</v>
      </c>
      <c r="B239" s="101" t="s">
        <v>263</v>
      </c>
      <c r="C239" s="100" t="s">
        <v>76</v>
      </c>
      <c r="D239" s="139" t="s">
        <v>264</v>
      </c>
      <c r="E239" s="173" t="s">
        <v>11</v>
      </c>
      <c r="F239" s="198" t="s">
        <v>12</v>
      </c>
      <c r="G239" s="199"/>
    </row>
    <row r="240" ht="33.75" customHeight="1">
      <c r="A240" s="134"/>
      <c r="B240" s="105"/>
      <c r="C240" s="106" t="s">
        <v>265</v>
      </c>
      <c r="D240" s="134"/>
      <c r="E240" s="134"/>
      <c r="F240" s="107"/>
      <c r="G240" s="187"/>
    </row>
    <row r="241" ht="33.75" customHeight="1">
      <c r="A241" s="127"/>
      <c r="B241" s="128"/>
      <c r="C241" s="129" t="s">
        <v>81</v>
      </c>
      <c r="D241" s="193"/>
      <c r="E241" s="193"/>
      <c r="F241" s="130"/>
      <c r="G241" s="165"/>
    </row>
    <row r="242" ht="33.75" customHeight="1">
      <c r="A242" s="200" t="s">
        <v>266</v>
      </c>
      <c r="B242" s="114" t="s">
        <v>267</v>
      </c>
      <c r="C242" s="115" t="s">
        <v>76</v>
      </c>
      <c r="D242" s="137" t="s">
        <v>89</v>
      </c>
      <c r="E242" s="113" t="s">
        <v>11</v>
      </c>
      <c r="F242" s="201" t="s">
        <v>12</v>
      </c>
      <c r="G242" s="202"/>
    </row>
    <row r="243" ht="33.75" customHeight="1">
      <c r="A243" s="132"/>
      <c r="B243" s="109"/>
      <c r="C243" s="110" t="s">
        <v>268</v>
      </c>
      <c r="D243" s="108"/>
      <c r="E243" s="132"/>
      <c r="F243" s="203"/>
      <c r="G243" s="165"/>
    </row>
    <row r="244" ht="33.75" customHeight="1">
      <c r="A244" s="191"/>
      <c r="B244" s="119"/>
      <c r="C244" s="120" t="s">
        <v>81</v>
      </c>
      <c r="D244" s="191"/>
      <c r="E244" s="191"/>
      <c r="F244" s="204"/>
      <c r="G244" s="168"/>
    </row>
    <row r="245" ht="33.75" customHeight="1">
      <c r="A245" s="197" t="s">
        <v>269</v>
      </c>
      <c r="B245" s="101" t="s">
        <v>270</v>
      </c>
      <c r="C245" s="100" t="s">
        <v>76</v>
      </c>
      <c r="D245" s="124" t="s">
        <v>89</v>
      </c>
      <c r="E245" s="173" t="s">
        <v>11</v>
      </c>
      <c r="F245" s="198" t="s">
        <v>12</v>
      </c>
      <c r="G245" s="165"/>
    </row>
    <row r="246" ht="33.75" customHeight="1">
      <c r="A246" s="134"/>
      <c r="B246" s="105"/>
      <c r="C246" s="106" t="s">
        <v>271</v>
      </c>
      <c r="D246" s="104"/>
      <c r="E246" s="134"/>
      <c r="F246" s="107"/>
      <c r="G246" s="187"/>
    </row>
    <row r="247" ht="33.75" customHeight="1">
      <c r="A247" s="193"/>
      <c r="B247" s="128"/>
      <c r="C247" s="129" t="s">
        <v>81</v>
      </c>
      <c r="D247" s="193"/>
      <c r="E247" s="193"/>
      <c r="F247" s="130"/>
      <c r="G247" s="188"/>
    </row>
    <row r="248" ht="33.75" customHeight="1">
      <c r="A248" s="200" t="s">
        <v>272</v>
      </c>
      <c r="B248" s="114" t="s">
        <v>273</v>
      </c>
      <c r="C248" s="115" t="s">
        <v>76</v>
      </c>
      <c r="D248" s="137" t="s">
        <v>89</v>
      </c>
      <c r="E248" s="125" t="s">
        <v>90</v>
      </c>
      <c r="F248" s="196" t="s">
        <v>18</v>
      </c>
      <c r="G248" s="205" t="s">
        <v>19</v>
      </c>
    </row>
    <row r="249" ht="33.75" customHeight="1">
      <c r="A249" s="132"/>
      <c r="B249" s="109"/>
      <c r="C249" s="110" t="s">
        <v>274</v>
      </c>
      <c r="D249" s="132"/>
      <c r="E249" s="132"/>
      <c r="F249" s="111"/>
      <c r="G249" s="165"/>
    </row>
    <row r="250" ht="33.75" customHeight="1">
      <c r="A250" s="118"/>
      <c r="B250" s="119"/>
      <c r="C250" s="120" t="s">
        <v>81</v>
      </c>
      <c r="D250" s="118"/>
      <c r="E250" s="118"/>
      <c r="F250" s="121"/>
      <c r="G250" s="187"/>
    </row>
    <row r="251" ht="33.75" customHeight="1">
      <c r="A251" s="173" t="s">
        <v>275</v>
      </c>
      <c r="B251" s="206" t="s">
        <v>276</v>
      </c>
      <c r="C251" s="207" t="s">
        <v>76</v>
      </c>
      <c r="D251" s="173" t="s">
        <v>84</v>
      </c>
      <c r="E251" s="173" t="s">
        <v>243</v>
      </c>
      <c r="F251" s="208" t="s">
        <v>86</v>
      </c>
      <c r="G251" s="195" t="s">
        <v>32</v>
      </c>
    </row>
    <row r="252" ht="33.75" customHeight="1">
      <c r="A252" s="175"/>
      <c r="B252" s="176"/>
      <c r="C252" s="209" t="s">
        <v>240</v>
      </c>
      <c r="D252" s="175"/>
      <c r="E252" s="175"/>
      <c r="F252" s="187"/>
      <c r="G252" s="187"/>
    </row>
    <row r="253" ht="33.75" customHeight="1">
      <c r="A253" s="210"/>
      <c r="B253" s="211"/>
      <c r="C253" s="212" t="s">
        <v>81</v>
      </c>
      <c r="D253" s="210"/>
      <c r="E253" s="210"/>
      <c r="F253" s="188"/>
      <c r="G253" s="188"/>
    </row>
    <row r="254" ht="33.75" customHeight="1">
      <c r="A254" s="113" t="s">
        <v>277</v>
      </c>
      <c r="B254" s="213" t="s">
        <v>278</v>
      </c>
      <c r="C254" s="157" t="s">
        <v>76</v>
      </c>
      <c r="D254" s="214" t="s">
        <v>89</v>
      </c>
      <c r="E254" s="125" t="s">
        <v>90</v>
      </c>
      <c r="F254" s="215" t="s">
        <v>18</v>
      </c>
      <c r="G254" s="205" t="s">
        <v>19</v>
      </c>
    </row>
    <row r="255" ht="33.75" customHeight="1">
      <c r="A255" s="177"/>
      <c r="B255" s="178"/>
      <c r="C255" s="158" t="s">
        <v>279</v>
      </c>
      <c r="D255" s="177"/>
      <c r="E255" s="177"/>
      <c r="F255" s="165"/>
      <c r="G255" s="165"/>
    </row>
    <row r="256" ht="33.75" customHeight="1">
      <c r="A256" s="167"/>
      <c r="B256" s="216"/>
      <c r="C256" s="166" t="s">
        <v>81</v>
      </c>
      <c r="D256" s="167"/>
      <c r="E256" s="167"/>
      <c r="F256" s="168"/>
      <c r="G256" s="187"/>
    </row>
    <row r="257" ht="33.75" customHeight="1">
      <c r="A257" s="173" t="s">
        <v>280</v>
      </c>
      <c r="B257" s="101" t="s">
        <v>281</v>
      </c>
      <c r="C257" s="100" t="s">
        <v>76</v>
      </c>
      <c r="D257" s="124" t="s">
        <v>89</v>
      </c>
      <c r="E257" s="125" t="s">
        <v>90</v>
      </c>
      <c r="F257" s="126" t="s">
        <v>18</v>
      </c>
      <c r="G257" s="192" t="s">
        <v>19</v>
      </c>
    </row>
    <row r="258" ht="33.75" customHeight="1">
      <c r="A258" s="104"/>
      <c r="B258" s="105"/>
      <c r="C258" s="106" t="s">
        <v>282</v>
      </c>
      <c r="D258" s="104"/>
      <c r="E258" s="104"/>
      <c r="F258" s="107"/>
      <c r="G258" s="187"/>
    </row>
    <row r="259" ht="33.75" customHeight="1">
      <c r="A259" s="127"/>
      <c r="B259" s="128"/>
      <c r="C259" s="129" t="s">
        <v>81</v>
      </c>
      <c r="D259" s="127"/>
      <c r="E259" s="127"/>
      <c r="F259" s="130"/>
      <c r="G259" s="188"/>
    </row>
    <row r="260" ht="33.75" customHeight="1">
      <c r="A260" s="113" t="s">
        <v>283</v>
      </c>
      <c r="B260" s="114" t="s">
        <v>284</v>
      </c>
      <c r="C260" s="115" t="s">
        <v>76</v>
      </c>
      <c r="D260" s="137" t="s">
        <v>89</v>
      </c>
      <c r="E260" s="125" t="s">
        <v>90</v>
      </c>
      <c r="F260" s="215" t="s">
        <v>18</v>
      </c>
      <c r="G260" s="205" t="s">
        <v>19</v>
      </c>
    </row>
    <row r="261" ht="33.75" customHeight="1">
      <c r="A261" s="108"/>
      <c r="B261" s="109"/>
      <c r="C261" s="110" t="s">
        <v>285</v>
      </c>
      <c r="D261" s="108"/>
      <c r="E261" s="177"/>
      <c r="F261" s="165"/>
      <c r="G261" s="165"/>
    </row>
    <row r="262" ht="33.75" customHeight="1">
      <c r="A262" s="118"/>
      <c r="B262" s="119"/>
      <c r="C262" s="120" t="s">
        <v>81</v>
      </c>
      <c r="D262" s="118"/>
      <c r="E262" s="167"/>
      <c r="F262" s="168"/>
      <c r="G262" s="187"/>
    </row>
    <row r="263" ht="33.75" customHeight="1">
      <c r="A263" s="173" t="s">
        <v>286</v>
      </c>
      <c r="B263" s="101" t="s">
        <v>287</v>
      </c>
      <c r="C263" s="207" t="s">
        <v>76</v>
      </c>
      <c r="D263" s="139" t="s">
        <v>288</v>
      </c>
      <c r="E263" s="125" t="s">
        <v>90</v>
      </c>
      <c r="F263" s="126" t="s">
        <v>18</v>
      </c>
      <c r="G263" s="195" t="s">
        <v>32</v>
      </c>
    </row>
    <row r="264" ht="33.75" customHeight="1">
      <c r="A264" s="175"/>
      <c r="B264" s="176"/>
      <c r="C264" s="209" t="s">
        <v>289</v>
      </c>
      <c r="D264" s="175"/>
      <c r="E264" s="104"/>
      <c r="F264" s="107"/>
      <c r="G264" s="187"/>
    </row>
    <row r="265" ht="33.75" customHeight="1">
      <c r="A265" s="164"/>
      <c r="B265" s="178"/>
      <c r="C265" s="158" t="s">
        <v>81</v>
      </c>
      <c r="D265" s="164"/>
      <c r="E265" s="193"/>
      <c r="F265" s="130"/>
      <c r="G265" s="188"/>
    </row>
    <row r="266" ht="33.75" customHeight="1">
      <c r="A266" s="217" t="s">
        <v>290</v>
      </c>
      <c r="B266" s="213" t="s">
        <v>291</v>
      </c>
      <c r="C266" s="157" t="s">
        <v>76</v>
      </c>
      <c r="D266" s="217" t="s">
        <v>84</v>
      </c>
      <c r="E266" s="217" t="s">
        <v>85</v>
      </c>
      <c r="F266" s="218" t="s">
        <v>86</v>
      </c>
      <c r="G266" s="190" t="s">
        <v>32</v>
      </c>
    </row>
    <row r="267" ht="33.75" customHeight="1">
      <c r="A267" s="177"/>
      <c r="B267" s="178"/>
      <c r="C267" s="158" t="s">
        <v>240</v>
      </c>
      <c r="D267" s="177"/>
      <c r="E267" s="177"/>
      <c r="F267" s="165"/>
      <c r="G267" s="165"/>
    </row>
    <row r="268" ht="33.75" customHeight="1">
      <c r="A268" s="167"/>
      <c r="B268" s="216"/>
      <c r="C268" s="166" t="s">
        <v>81</v>
      </c>
      <c r="D268" s="167"/>
      <c r="E268" s="167"/>
      <c r="F268" s="168"/>
      <c r="G268" s="168"/>
    </row>
    <row r="269" ht="33.75" customHeight="1">
      <c r="A269" s="173" t="s">
        <v>292</v>
      </c>
      <c r="B269" s="206" t="s">
        <v>293</v>
      </c>
      <c r="C269" s="207" t="s">
        <v>76</v>
      </c>
      <c r="D269" s="173" t="s">
        <v>84</v>
      </c>
      <c r="E269" s="173" t="s">
        <v>85</v>
      </c>
      <c r="F269" s="208" t="s">
        <v>86</v>
      </c>
      <c r="G269" s="192" t="s">
        <v>19</v>
      </c>
    </row>
    <row r="270" ht="33.75" customHeight="1">
      <c r="A270" s="175"/>
      <c r="B270" s="176"/>
      <c r="C270" s="209" t="s">
        <v>294</v>
      </c>
      <c r="D270" s="175"/>
      <c r="E270" s="175"/>
      <c r="F270" s="187"/>
      <c r="G270" s="187"/>
    </row>
    <row r="271" ht="33.75" customHeight="1">
      <c r="A271" s="210"/>
      <c r="B271" s="211"/>
      <c r="C271" s="212" t="s">
        <v>81</v>
      </c>
      <c r="D271" s="210"/>
      <c r="E271" s="210"/>
      <c r="F271" s="188"/>
      <c r="G271" s="188"/>
    </row>
    <row r="272" ht="33.75" customHeight="1">
      <c r="A272" s="217" t="s">
        <v>295</v>
      </c>
      <c r="B272" s="213" t="s">
        <v>296</v>
      </c>
      <c r="C272" s="157" t="s">
        <v>76</v>
      </c>
      <c r="D272" s="217" t="s">
        <v>182</v>
      </c>
      <c r="E272" s="173" t="s">
        <v>85</v>
      </c>
      <c r="F272" s="208" t="s">
        <v>86</v>
      </c>
      <c r="G272" s="219" t="s">
        <v>32</v>
      </c>
    </row>
    <row r="273" ht="33.75" customHeight="1">
      <c r="A273" s="177"/>
      <c r="B273" s="178"/>
      <c r="C273" s="158" t="s">
        <v>297</v>
      </c>
      <c r="D273" s="177"/>
      <c r="E273" s="175"/>
      <c r="F273" s="187"/>
      <c r="G273" s="187"/>
    </row>
    <row r="274" ht="33.75" customHeight="1">
      <c r="A274" s="167"/>
      <c r="B274" s="216"/>
      <c r="C274" s="166" t="s">
        <v>81</v>
      </c>
      <c r="D274" s="167"/>
      <c r="E274" s="210"/>
      <c r="F274" s="188"/>
      <c r="G274" s="188"/>
    </row>
    <row r="275" ht="33.75" customHeight="1">
      <c r="A275" s="197" t="s">
        <v>298</v>
      </c>
      <c r="B275" s="101" t="s">
        <v>299</v>
      </c>
      <c r="C275" s="100" t="s">
        <v>76</v>
      </c>
      <c r="D275" s="220" t="s">
        <v>186</v>
      </c>
      <c r="E275" s="125" t="s">
        <v>90</v>
      </c>
      <c r="F275" s="126" t="s">
        <v>18</v>
      </c>
      <c r="G275" s="192" t="s">
        <v>19</v>
      </c>
    </row>
    <row r="276" ht="33.75" customHeight="1">
      <c r="A276" s="104"/>
      <c r="B276" s="105"/>
      <c r="C276" s="106" t="s">
        <v>300</v>
      </c>
      <c r="D276" s="104"/>
      <c r="E276" s="104"/>
      <c r="F276" s="107"/>
      <c r="G276" s="187"/>
    </row>
    <row r="277" ht="33.75" customHeight="1">
      <c r="A277" s="127"/>
      <c r="B277" s="128"/>
      <c r="C277" s="129" t="s">
        <v>81</v>
      </c>
      <c r="D277" s="127"/>
      <c r="E277" s="127"/>
      <c r="F277" s="130"/>
      <c r="G277" s="188"/>
    </row>
    <row r="278" ht="33.75" customHeight="1">
      <c r="A278" s="200" t="s">
        <v>301</v>
      </c>
      <c r="B278" s="213" t="s">
        <v>302</v>
      </c>
      <c r="C278" s="157" t="s">
        <v>76</v>
      </c>
      <c r="D278" s="221" t="s">
        <v>190</v>
      </c>
      <c r="E278" s="125" t="s">
        <v>90</v>
      </c>
      <c r="F278" s="215" t="s">
        <v>18</v>
      </c>
      <c r="G278" s="194" t="s">
        <v>19</v>
      </c>
    </row>
    <row r="279" ht="33.75" customHeight="1">
      <c r="A279" s="177"/>
      <c r="B279" s="178"/>
      <c r="C279" s="158" t="s">
        <v>303</v>
      </c>
      <c r="D279" s="177"/>
      <c r="E279" s="177"/>
      <c r="F279" s="165"/>
      <c r="G279" s="165"/>
    </row>
    <row r="280" ht="33.75" customHeight="1">
      <c r="A280" s="167"/>
      <c r="B280" s="216"/>
      <c r="C280" s="166" t="s">
        <v>81</v>
      </c>
      <c r="D280" s="167"/>
      <c r="E280" s="167"/>
      <c r="F280" s="168"/>
      <c r="G280" s="168"/>
    </row>
    <row r="281" ht="33.75" customHeight="1">
      <c r="A281" s="222" t="s">
        <v>304</v>
      </c>
      <c r="B281" s="223" t="s">
        <v>305</v>
      </c>
      <c r="C281" s="207" t="s">
        <v>9</v>
      </c>
      <c r="D281" s="222" t="s">
        <v>306</v>
      </c>
      <c r="E281" s="222" t="s">
        <v>307</v>
      </c>
      <c r="F281" s="224" t="s">
        <v>18</v>
      </c>
      <c r="G281" s="225" t="s">
        <v>79</v>
      </c>
    </row>
    <row r="282" ht="33.75" customHeight="1">
      <c r="A282" s="175"/>
      <c r="B282" s="176"/>
      <c r="C282" s="209" t="s">
        <v>43</v>
      </c>
      <c r="D282" s="175"/>
      <c r="E282" s="175"/>
      <c r="F282" s="187"/>
      <c r="G282" s="226"/>
    </row>
    <row r="283" ht="33.75" customHeight="1">
      <c r="A283" s="164"/>
      <c r="B283" s="178"/>
      <c r="C283" s="158" t="s">
        <v>44</v>
      </c>
      <c r="D283" s="164"/>
      <c r="E283" s="164"/>
      <c r="F283" s="165"/>
      <c r="G283" s="227"/>
    </row>
    <row r="284" ht="33.75" customHeight="1">
      <c r="A284" s="175"/>
      <c r="B284" s="176"/>
      <c r="C284" s="209" t="s">
        <v>308</v>
      </c>
      <c r="D284" s="175"/>
      <c r="E284" s="175"/>
      <c r="F284" s="187"/>
      <c r="G284" s="226"/>
    </row>
    <row r="285" ht="35.25" customHeight="1">
      <c r="A285" s="177"/>
      <c r="B285" s="178"/>
      <c r="C285" s="158" t="s">
        <v>46</v>
      </c>
      <c r="D285" s="177"/>
      <c r="E285" s="177"/>
      <c r="F285" s="165"/>
      <c r="G285" s="227"/>
    </row>
    <row r="286" ht="33.75" customHeight="1">
      <c r="A286" s="228"/>
      <c r="B286" s="176"/>
      <c r="C286" s="209" t="s">
        <v>47</v>
      </c>
      <c r="D286" s="175"/>
      <c r="E286" s="228"/>
      <c r="F286" s="187"/>
      <c r="G286" s="226"/>
    </row>
    <row r="287" ht="33.75" customHeight="1">
      <c r="A287" s="177"/>
      <c r="B287" s="178"/>
      <c r="C287" s="158" t="s">
        <v>309</v>
      </c>
      <c r="D287" s="177"/>
      <c r="E287" s="177"/>
      <c r="F287" s="165"/>
      <c r="G287" s="227"/>
    </row>
    <row r="288" ht="33.75" customHeight="1">
      <c r="A288" s="175"/>
      <c r="B288" s="176"/>
      <c r="C288" s="209" t="s">
        <v>310</v>
      </c>
      <c r="D288" s="175"/>
      <c r="E288" s="175"/>
      <c r="F288" s="187"/>
      <c r="G288" s="226"/>
    </row>
    <row r="289" ht="33.75" customHeight="1">
      <c r="A289" s="164"/>
      <c r="B289" s="178"/>
      <c r="C289" s="158" t="s">
        <v>311</v>
      </c>
      <c r="D289" s="177"/>
      <c r="E289" s="164"/>
      <c r="F289" s="165"/>
      <c r="G289" s="227"/>
    </row>
    <row r="290" ht="33.75" customHeight="1">
      <c r="A290" s="175"/>
      <c r="B290" s="176"/>
      <c r="C290" s="209" t="s">
        <v>312</v>
      </c>
      <c r="D290" s="175"/>
      <c r="E290" s="175"/>
      <c r="F290" s="187"/>
      <c r="G290" s="226"/>
    </row>
    <row r="291" ht="33.75" customHeight="1">
      <c r="A291" s="177"/>
      <c r="B291" s="178"/>
      <c r="C291" s="158" t="s">
        <v>313</v>
      </c>
      <c r="D291" s="177"/>
      <c r="E291" s="177"/>
      <c r="F291" s="165"/>
      <c r="G291" s="227"/>
    </row>
    <row r="292" ht="33.75" customHeight="1">
      <c r="A292" s="228"/>
      <c r="B292" s="176"/>
      <c r="C292" s="209" t="s">
        <v>314</v>
      </c>
      <c r="D292" s="175"/>
      <c r="E292" s="228"/>
      <c r="F292" s="187"/>
      <c r="G292" s="226"/>
    </row>
    <row r="293" ht="33.75" customHeight="1">
      <c r="A293" s="177"/>
      <c r="B293" s="178"/>
      <c r="C293" s="158" t="s">
        <v>315</v>
      </c>
      <c r="D293" s="177"/>
      <c r="E293" s="177"/>
      <c r="F293" s="165"/>
      <c r="G293" s="227"/>
    </row>
    <row r="294" ht="33.75" customHeight="1">
      <c r="A294" s="175"/>
      <c r="B294" s="176"/>
      <c r="C294" s="209" t="s">
        <v>316</v>
      </c>
      <c r="D294" s="175"/>
      <c r="E294" s="175"/>
      <c r="F294" s="187"/>
      <c r="G294" s="226"/>
    </row>
    <row r="295" ht="33.75" customHeight="1">
      <c r="A295" s="164"/>
      <c r="B295" s="178"/>
      <c r="C295" s="158" t="s">
        <v>317</v>
      </c>
      <c r="D295" s="164"/>
      <c r="E295" s="164"/>
      <c r="F295" s="165"/>
      <c r="G295" s="227"/>
    </row>
    <row r="296" ht="33.75" customHeight="1">
      <c r="A296" s="228"/>
      <c r="B296" s="176"/>
      <c r="C296" s="209" t="s">
        <v>318</v>
      </c>
      <c r="D296" s="228"/>
      <c r="E296" s="228"/>
      <c r="F296" s="187"/>
      <c r="G296" s="226"/>
    </row>
    <row r="297" ht="33.75" customHeight="1">
      <c r="A297" s="185" t="s">
        <v>319</v>
      </c>
      <c r="B297" s="223" t="s">
        <v>320</v>
      </c>
      <c r="C297" s="207" t="s">
        <v>9</v>
      </c>
      <c r="D297" s="222" t="s">
        <v>306</v>
      </c>
      <c r="E297" s="222" t="s">
        <v>307</v>
      </c>
      <c r="F297" s="224" t="s">
        <v>18</v>
      </c>
      <c r="G297" s="186" t="s">
        <v>79</v>
      </c>
    </row>
    <row r="298" ht="33.75" customHeight="1">
      <c r="A298" s="228"/>
      <c r="B298" s="176"/>
      <c r="C298" s="209" t="s">
        <v>43</v>
      </c>
      <c r="D298" s="175"/>
      <c r="E298" s="228"/>
      <c r="F298" s="187"/>
      <c r="G298" s="187"/>
    </row>
    <row r="299" ht="33.75" customHeight="1">
      <c r="A299" s="164"/>
      <c r="B299" s="178"/>
      <c r="C299" s="158" t="s">
        <v>44</v>
      </c>
      <c r="D299" s="164"/>
      <c r="E299" s="164"/>
      <c r="F299" s="165"/>
      <c r="G299" s="165"/>
    </row>
    <row r="300" ht="33.75" customHeight="1">
      <c r="A300" s="175"/>
      <c r="B300" s="176"/>
      <c r="C300" s="209" t="s">
        <v>321</v>
      </c>
      <c r="D300" s="175"/>
      <c r="E300" s="175"/>
      <c r="F300" s="187"/>
      <c r="G300" s="187"/>
    </row>
    <row r="301" ht="33.75" customHeight="1">
      <c r="A301" s="164"/>
      <c r="B301" s="178"/>
      <c r="C301" s="158" t="s">
        <v>46</v>
      </c>
      <c r="D301" s="177"/>
      <c r="E301" s="164"/>
      <c r="F301" s="165"/>
      <c r="G301" s="165"/>
    </row>
    <row r="302" ht="33.75" customHeight="1">
      <c r="A302" s="228"/>
      <c r="B302" s="176"/>
      <c r="C302" s="209" t="s">
        <v>47</v>
      </c>
      <c r="D302" s="228"/>
      <c r="E302" s="228"/>
      <c r="F302" s="187"/>
      <c r="G302" s="187"/>
    </row>
    <row r="303" ht="33.75" customHeight="1">
      <c r="A303" s="177"/>
      <c r="B303" s="178"/>
      <c r="C303" s="158" t="s">
        <v>309</v>
      </c>
      <c r="D303" s="177"/>
      <c r="E303" s="177"/>
      <c r="F303" s="165"/>
      <c r="G303" s="165"/>
    </row>
    <row r="304" ht="33.75" customHeight="1">
      <c r="A304" s="228"/>
      <c r="B304" s="176"/>
      <c r="C304" s="209" t="s">
        <v>322</v>
      </c>
      <c r="D304" s="175"/>
      <c r="E304" s="228"/>
      <c r="F304" s="187"/>
      <c r="G304" s="187"/>
    </row>
    <row r="305" ht="33.75" customHeight="1">
      <c r="A305" s="164"/>
      <c r="B305" s="178"/>
      <c r="C305" s="158" t="s">
        <v>323</v>
      </c>
      <c r="D305" s="164"/>
      <c r="E305" s="177"/>
      <c r="F305" s="165"/>
      <c r="G305" s="165"/>
    </row>
    <row r="306" ht="33.75" customHeight="1">
      <c r="A306" s="175"/>
      <c r="B306" s="176"/>
      <c r="C306" s="209" t="s">
        <v>324</v>
      </c>
      <c r="D306" s="175"/>
      <c r="E306" s="175"/>
      <c r="F306" s="187"/>
      <c r="G306" s="187"/>
    </row>
    <row r="307" ht="33.75" customHeight="1">
      <c r="A307" s="164"/>
      <c r="B307" s="178"/>
      <c r="C307" s="158" t="s">
        <v>313</v>
      </c>
      <c r="D307" s="164"/>
      <c r="E307" s="164"/>
      <c r="F307" s="165"/>
      <c r="G307" s="165"/>
    </row>
    <row r="308" ht="33.75" customHeight="1">
      <c r="A308" s="228"/>
      <c r="B308" s="176"/>
      <c r="C308" s="209" t="s">
        <v>325</v>
      </c>
      <c r="D308" s="228"/>
      <c r="E308" s="228"/>
      <c r="F308" s="187"/>
      <c r="G308" s="187"/>
    </row>
    <row r="309" ht="33.75" customHeight="1">
      <c r="A309" s="177"/>
      <c r="B309" s="178"/>
      <c r="C309" s="158" t="s">
        <v>326</v>
      </c>
      <c r="D309" s="177"/>
      <c r="E309" s="177"/>
      <c r="F309" s="165"/>
      <c r="G309" s="165"/>
    </row>
    <row r="310" ht="33.75" customHeight="1">
      <c r="A310" s="228"/>
      <c r="B310" s="176"/>
      <c r="C310" s="209" t="s">
        <v>327</v>
      </c>
      <c r="D310" s="175"/>
      <c r="E310" s="228"/>
      <c r="F310" s="187"/>
      <c r="G310" s="187"/>
    </row>
    <row r="311" ht="33.75" customHeight="1">
      <c r="A311" s="164"/>
      <c r="B311" s="178"/>
      <c r="C311" s="158" t="s">
        <v>328</v>
      </c>
      <c r="D311" s="164"/>
      <c r="E311" s="164"/>
      <c r="F311" s="165"/>
      <c r="G311" s="165"/>
    </row>
    <row r="312" ht="33.75" customHeight="1">
      <c r="A312" s="175"/>
      <c r="B312" s="176"/>
      <c r="C312" s="209" t="s">
        <v>329</v>
      </c>
      <c r="D312" s="175"/>
      <c r="E312" s="175"/>
      <c r="F312" s="187"/>
      <c r="G312" s="187"/>
    </row>
    <row r="313" ht="33.75" customHeight="1">
      <c r="A313" s="164"/>
      <c r="B313" s="178"/>
      <c r="C313" s="158" t="s">
        <v>330</v>
      </c>
      <c r="D313" s="177"/>
      <c r="E313" s="164"/>
      <c r="F313" s="165"/>
      <c r="G313" s="227"/>
    </row>
    <row r="314" ht="33.75" customHeight="1">
      <c r="A314" s="229"/>
      <c r="B314" s="216"/>
      <c r="C314" s="166" t="s">
        <v>331</v>
      </c>
      <c r="D314" s="229"/>
      <c r="E314" s="229"/>
      <c r="F314" s="168"/>
      <c r="G314" s="230"/>
    </row>
    <row r="315" ht="33.75" customHeight="1">
      <c r="A315" s="173" t="s">
        <v>332</v>
      </c>
      <c r="B315" s="206" t="s">
        <v>333</v>
      </c>
      <c r="C315" s="169" t="s">
        <v>334</v>
      </c>
      <c r="D315" s="173" t="s">
        <v>84</v>
      </c>
      <c r="E315" s="173" t="s">
        <v>335</v>
      </c>
      <c r="F315" s="208" t="s">
        <v>86</v>
      </c>
      <c r="G315" s="195" t="s">
        <v>32</v>
      </c>
    </row>
    <row r="316" ht="33.75" customHeight="1">
      <c r="A316" s="228"/>
      <c r="B316" s="176"/>
      <c r="C316" s="209" t="s">
        <v>336</v>
      </c>
      <c r="D316" s="175"/>
      <c r="E316" s="228"/>
      <c r="F316" s="187"/>
      <c r="G316" s="187"/>
    </row>
    <row r="317" ht="33.75" customHeight="1">
      <c r="A317" s="231"/>
      <c r="B317" s="211"/>
      <c r="C317" s="212" t="s">
        <v>81</v>
      </c>
      <c r="D317" s="231"/>
      <c r="E317" s="231"/>
      <c r="F317" s="188"/>
      <c r="G317" s="188"/>
    </row>
    <row r="318" ht="33.75" customHeight="1">
      <c r="A318" s="217" t="s">
        <v>337</v>
      </c>
      <c r="B318" s="213" t="s">
        <v>338</v>
      </c>
      <c r="C318" s="169" t="s">
        <v>334</v>
      </c>
      <c r="D318" s="173" t="s">
        <v>84</v>
      </c>
      <c r="E318" s="113" t="s">
        <v>335</v>
      </c>
      <c r="F318" s="218" t="s">
        <v>86</v>
      </c>
      <c r="G318" s="194" t="s">
        <v>19</v>
      </c>
    </row>
    <row r="319" ht="33.75" customHeight="1">
      <c r="A319" s="164"/>
      <c r="B319" s="178"/>
      <c r="C319" s="158" t="s">
        <v>339</v>
      </c>
      <c r="D319" s="177"/>
      <c r="E319" s="164"/>
      <c r="F319" s="165"/>
      <c r="G319" s="165"/>
    </row>
    <row r="320" ht="33.75" customHeight="1">
      <c r="A320" s="229"/>
      <c r="B320" s="216"/>
      <c r="C320" s="166" t="s">
        <v>81</v>
      </c>
      <c r="D320" s="229"/>
      <c r="E320" s="229"/>
      <c r="F320" s="168"/>
      <c r="G320" s="168"/>
    </row>
    <row r="321" ht="33.75" customHeight="1">
      <c r="A321" s="173" t="s">
        <v>340</v>
      </c>
      <c r="B321" s="206" t="s">
        <v>341</v>
      </c>
      <c r="C321" s="169" t="s">
        <v>334</v>
      </c>
      <c r="D321" s="173" t="s">
        <v>89</v>
      </c>
      <c r="E321" s="125" t="s">
        <v>90</v>
      </c>
      <c r="F321" s="186" t="s">
        <v>18</v>
      </c>
      <c r="G321" s="192" t="s">
        <v>19</v>
      </c>
    </row>
    <row r="322" ht="33.75" customHeight="1">
      <c r="A322" s="228"/>
      <c r="B322" s="176"/>
      <c r="C322" s="209" t="s">
        <v>342</v>
      </c>
      <c r="D322" s="175"/>
      <c r="E322" s="175"/>
      <c r="F322" s="187"/>
      <c r="G322" s="187"/>
    </row>
    <row r="323" ht="33.75" customHeight="1">
      <c r="A323" s="164"/>
      <c r="B323" s="178"/>
      <c r="C323" s="158" t="s">
        <v>81</v>
      </c>
      <c r="D323" s="164"/>
      <c r="E323" s="210"/>
      <c r="F323" s="188"/>
      <c r="G323" s="188"/>
    </row>
    <row r="324" ht="33.75" customHeight="1">
      <c r="A324" s="232" t="s">
        <v>343</v>
      </c>
      <c r="B324" s="213" t="s">
        <v>344</v>
      </c>
      <c r="C324" s="169" t="s">
        <v>334</v>
      </c>
      <c r="D324" s="217" t="s">
        <v>97</v>
      </c>
      <c r="E324" s="113" t="s">
        <v>217</v>
      </c>
      <c r="F324" s="233" t="s">
        <v>12</v>
      </c>
      <c r="G324" s="202"/>
    </row>
    <row r="325" ht="33.75" customHeight="1">
      <c r="A325" s="164"/>
      <c r="B325" s="178"/>
      <c r="C325" s="158" t="s">
        <v>345</v>
      </c>
      <c r="D325" s="177"/>
      <c r="E325" s="164"/>
      <c r="F325" s="165"/>
      <c r="G325" s="165"/>
    </row>
    <row r="326" ht="33.75" customHeight="1">
      <c r="A326" s="229"/>
      <c r="B326" s="216"/>
      <c r="C326" s="166" t="s">
        <v>81</v>
      </c>
      <c r="D326" s="229"/>
      <c r="E326" s="229"/>
      <c r="F326" s="168"/>
      <c r="G326" s="168"/>
    </row>
    <row r="327" ht="33.75" customHeight="1">
      <c r="A327" s="125" t="s">
        <v>346</v>
      </c>
      <c r="B327" s="206" t="s">
        <v>347</v>
      </c>
      <c r="C327" s="169" t="s">
        <v>334</v>
      </c>
      <c r="D327" s="173" t="s">
        <v>84</v>
      </c>
      <c r="E327" s="173" t="s">
        <v>335</v>
      </c>
      <c r="F327" s="208" t="s">
        <v>86</v>
      </c>
      <c r="G327" s="195" t="s">
        <v>32</v>
      </c>
    </row>
    <row r="328" ht="33.75" customHeight="1">
      <c r="A328" s="175"/>
      <c r="B328" s="176"/>
      <c r="C328" s="209" t="s">
        <v>348</v>
      </c>
      <c r="D328" s="175"/>
      <c r="E328" s="175"/>
      <c r="F328" s="187"/>
      <c r="G328" s="187"/>
    </row>
    <row r="329" ht="33.75" customHeight="1">
      <c r="A329" s="210"/>
      <c r="B329" s="211"/>
      <c r="C329" s="212" t="s">
        <v>81</v>
      </c>
      <c r="D329" s="210"/>
      <c r="E329" s="210"/>
      <c r="F329" s="188"/>
      <c r="G329" s="188"/>
    </row>
    <row r="330" ht="33.75" customHeight="1">
      <c r="A330" s="234" t="s">
        <v>349</v>
      </c>
      <c r="B330" s="213" t="s">
        <v>350</v>
      </c>
      <c r="C330" s="169" t="s">
        <v>334</v>
      </c>
      <c r="D330" s="173" t="s">
        <v>84</v>
      </c>
      <c r="E330" s="113" t="s">
        <v>335</v>
      </c>
      <c r="F330" s="218" t="s">
        <v>86</v>
      </c>
      <c r="G330" s="194" t="s">
        <v>19</v>
      </c>
    </row>
    <row r="331" ht="33.75" customHeight="1">
      <c r="A331" s="177"/>
      <c r="B331" s="178"/>
      <c r="C331" s="158" t="s">
        <v>351</v>
      </c>
      <c r="D331" s="177"/>
      <c r="E331" s="177"/>
      <c r="F331" s="165"/>
      <c r="G331" s="165"/>
    </row>
    <row r="332" ht="33.75" customHeight="1">
      <c r="A332" s="167"/>
      <c r="B332" s="216"/>
      <c r="C332" s="166" t="s">
        <v>81</v>
      </c>
      <c r="D332" s="167"/>
      <c r="E332" s="167"/>
      <c r="F332" s="168"/>
      <c r="G332" s="168"/>
    </row>
    <row r="333" ht="33.75" customHeight="1">
      <c r="A333" s="235" t="s">
        <v>352</v>
      </c>
      <c r="B333" s="236" t="s">
        <v>353</v>
      </c>
      <c r="C333" s="169" t="s">
        <v>334</v>
      </c>
      <c r="D333" s="237" t="s">
        <v>89</v>
      </c>
      <c r="E333" s="125" t="s">
        <v>90</v>
      </c>
      <c r="F333" s="186" t="s">
        <v>18</v>
      </c>
      <c r="G333" s="192" t="s">
        <v>19</v>
      </c>
    </row>
    <row r="334" ht="33.75" customHeight="1">
      <c r="A334" s="175"/>
      <c r="B334" s="176"/>
      <c r="C334" s="209" t="s">
        <v>354</v>
      </c>
      <c r="D334" s="175"/>
      <c r="E334" s="175"/>
      <c r="F334" s="187"/>
      <c r="G334" s="187"/>
    </row>
    <row r="335" ht="33.75" customHeight="1">
      <c r="A335" s="210"/>
      <c r="B335" s="211"/>
      <c r="C335" s="212" t="s">
        <v>81</v>
      </c>
      <c r="D335" s="210"/>
      <c r="E335" s="210"/>
      <c r="F335" s="188"/>
      <c r="G335" s="188"/>
    </row>
    <row r="336" ht="33.75" customHeight="1">
      <c r="A336" s="238" t="s">
        <v>355</v>
      </c>
      <c r="B336" s="213" t="s">
        <v>356</v>
      </c>
      <c r="C336" s="169" t="s">
        <v>334</v>
      </c>
      <c r="D336" s="217" t="s">
        <v>97</v>
      </c>
      <c r="E336" s="113" t="s">
        <v>217</v>
      </c>
      <c r="F336" s="233" t="s">
        <v>12</v>
      </c>
      <c r="G336" s="202"/>
    </row>
    <row r="337" ht="33.75" customHeight="1">
      <c r="A337" s="177"/>
      <c r="B337" s="178"/>
      <c r="C337" s="158" t="s">
        <v>357</v>
      </c>
      <c r="D337" s="177"/>
      <c r="E337" s="177"/>
      <c r="F337" s="165"/>
      <c r="G337" s="165"/>
    </row>
    <row r="338" ht="33.75" customHeight="1">
      <c r="A338" s="167"/>
      <c r="B338" s="216"/>
      <c r="C338" s="166" t="s">
        <v>81</v>
      </c>
      <c r="D338" s="167"/>
      <c r="E338" s="167"/>
      <c r="F338" s="168"/>
      <c r="G338" s="168"/>
    </row>
    <row r="339" ht="33.75" customHeight="1">
      <c r="A339" s="173" t="s">
        <v>358</v>
      </c>
      <c r="B339" s="206" t="s">
        <v>359</v>
      </c>
      <c r="C339" s="169" t="s">
        <v>334</v>
      </c>
      <c r="D339" s="173" t="s">
        <v>84</v>
      </c>
      <c r="E339" s="173" t="s">
        <v>335</v>
      </c>
      <c r="F339" s="208" t="s">
        <v>86</v>
      </c>
      <c r="G339" s="195" t="s">
        <v>32</v>
      </c>
    </row>
    <row r="340" ht="33.75" customHeight="1">
      <c r="A340" s="175"/>
      <c r="B340" s="176"/>
      <c r="C340" s="209" t="s">
        <v>336</v>
      </c>
      <c r="D340" s="175"/>
      <c r="E340" s="175"/>
      <c r="F340" s="187"/>
      <c r="G340" s="187"/>
    </row>
    <row r="341" ht="33.75" customHeight="1">
      <c r="A341" s="210"/>
      <c r="B341" s="211"/>
      <c r="C341" s="212" t="s">
        <v>81</v>
      </c>
      <c r="D341" s="210"/>
      <c r="E341" s="210"/>
      <c r="F341" s="188"/>
      <c r="G341" s="188"/>
    </row>
    <row r="342" ht="33.75" customHeight="1">
      <c r="A342" s="113" t="s">
        <v>360</v>
      </c>
      <c r="B342" s="213" t="s">
        <v>361</v>
      </c>
      <c r="C342" s="169" t="s">
        <v>334</v>
      </c>
      <c r="D342" s="214" t="s">
        <v>89</v>
      </c>
      <c r="E342" s="125" t="s">
        <v>90</v>
      </c>
      <c r="F342" s="196" t="s">
        <v>18</v>
      </c>
      <c r="G342" s="194" t="s">
        <v>19</v>
      </c>
    </row>
    <row r="343" ht="33.75" customHeight="1">
      <c r="A343" s="177"/>
      <c r="B343" s="178"/>
      <c r="C343" s="158" t="s">
        <v>362</v>
      </c>
      <c r="D343" s="177"/>
      <c r="E343" s="108"/>
      <c r="F343" s="111"/>
      <c r="G343" s="165"/>
    </row>
    <row r="344" ht="33.75" customHeight="1">
      <c r="A344" s="167"/>
      <c r="B344" s="216"/>
      <c r="C344" s="166" t="s">
        <v>81</v>
      </c>
      <c r="D344" s="167"/>
      <c r="E344" s="118"/>
      <c r="F344" s="121"/>
      <c r="G344" s="168"/>
    </row>
    <row r="345" ht="33.75" customHeight="1">
      <c r="A345" s="173" t="s">
        <v>363</v>
      </c>
      <c r="B345" s="206" t="s">
        <v>364</v>
      </c>
      <c r="C345" s="169" t="s">
        <v>334</v>
      </c>
      <c r="D345" s="237" t="s">
        <v>89</v>
      </c>
      <c r="E345" s="125" t="s">
        <v>90</v>
      </c>
      <c r="F345" s="186" t="s">
        <v>18</v>
      </c>
      <c r="G345" s="192" t="s">
        <v>19</v>
      </c>
    </row>
    <row r="346" ht="33.75" customHeight="1">
      <c r="A346" s="175"/>
      <c r="B346" s="176"/>
      <c r="C346" s="209" t="s">
        <v>365</v>
      </c>
      <c r="D346" s="175"/>
      <c r="E346" s="175"/>
      <c r="F346" s="187"/>
      <c r="G346" s="187"/>
    </row>
    <row r="347" ht="33.75" customHeight="1">
      <c r="A347" s="210"/>
      <c r="B347" s="211"/>
      <c r="C347" s="212" t="s">
        <v>81</v>
      </c>
      <c r="D347" s="210"/>
      <c r="E347" s="210"/>
      <c r="F347" s="188"/>
      <c r="G347" s="188"/>
    </row>
    <row r="348" ht="33.75" customHeight="1">
      <c r="A348" s="113" t="s">
        <v>366</v>
      </c>
      <c r="B348" s="213" t="s">
        <v>367</v>
      </c>
      <c r="C348" s="169" t="s">
        <v>334</v>
      </c>
      <c r="D348" s="221" t="s">
        <v>368</v>
      </c>
      <c r="E348" s="113" t="s">
        <v>11</v>
      </c>
      <c r="F348" s="239" t="s">
        <v>12</v>
      </c>
      <c r="G348" s="240"/>
    </row>
    <row r="349" ht="33.75" customHeight="1">
      <c r="A349" s="177"/>
      <c r="B349" s="178"/>
      <c r="C349" s="158" t="s">
        <v>369</v>
      </c>
      <c r="D349" s="177"/>
      <c r="E349" s="108"/>
      <c r="F349" s="111"/>
      <c r="G349" s="165"/>
    </row>
    <row r="350" ht="33.75" customHeight="1">
      <c r="A350" s="167"/>
      <c r="B350" s="216"/>
      <c r="C350" s="166" t="s">
        <v>81</v>
      </c>
      <c r="D350" s="167"/>
      <c r="E350" s="118"/>
      <c r="F350" s="121"/>
      <c r="G350" s="168"/>
    </row>
    <row r="351" ht="33.75" customHeight="1">
      <c r="A351" s="173" t="s">
        <v>370</v>
      </c>
      <c r="B351" s="206" t="s">
        <v>371</v>
      </c>
      <c r="C351" s="169" t="s">
        <v>334</v>
      </c>
      <c r="D351" s="237" t="s">
        <v>89</v>
      </c>
      <c r="E351" s="173" t="s">
        <v>11</v>
      </c>
      <c r="F351" s="241" t="s">
        <v>12</v>
      </c>
      <c r="G351" s="242"/>
    </row>
    <row r="352" ht="33.75" customHeight="1">
      <c r="A352" s="175"/>
      <c r="B352" s="176"/>
      <c r="C352" s="209" t="s">
        <v>372</v>
      </c>
      <c r="D352" s="175"/>
      <c r="E352" s="175"/>
      <c r="F352" s="187"/>
      <c r="G352" s="187"/>
    </row>
    <row r="353" ht="33.75" customHeight="1">
      <c r="A353" s="210"/>
      <c r="B353" s="211"/>
      <c r="C353" s="212" t="s">
        <v>81</v>
      </c>
      <c r="D353" s="210"/>
      <c r="E353" s="210"/>
      <c r="F353" s="188"/>
      <c r="G353" s="188"/>
    </row>
    <row r="354" ht="33.75" customHeight="1">
      <c r="A354" s="113" t="s">
        <v>373</v>
      </c>
      <c r="B354" s="213" t="s">
        <v>374</v>
      </c>
      <c r="C354" s="169" t="s">
        <v>334</v>
      </c>
      <c r="D354" s="214" t="s">
        <v>89</v>
      </c>
      <c r="E354" s="113" t="s">
        <v>11</v>
      </c>
      <c r="F354" s="239" t="s">
        <v>12</v>
      </c>
      <c r="G354" s="240"/>
    </row>
    <row r="355" ht="33.75" customHeight="1">
      <c r="A355" s="177"/>
      <c r="B355" s="178"/>
      <c r="C355" s="158" t="s">
        <v>375</v>
      </c>
      <c r="D355" s="177"/>
      <c r="E355" s="108"/>
      <c r="F355" s="111"/>
      <c r="G355" s="165"/>
    </row>
    <row r="356" ht="33.75" customHeight="1">
      <c r="A356" s="167"/>
      <c r="B356" s="216"/>
      <c r="C356" s="166" t="s">
        <v>81</v>
      </c>
      <c r="D356" s="167"/>
      <c r="E356" s="118"/>
      <c r="F356" s="121"/>
      <c r="G356" s="168"/>
    </row>
    <row r="357" ht="33.75" customHeight="1">
      <c r="A357" s="173" t="s">
        <v>376</v>
      </c>
      <c r="B357" s="206" t="s">
        <v>377</v>
      </c>
      <c r="C357" s="169" t="s">
        <v>334</v>
      </c>
      <c r="D357" s="237" t="s">
        <v>89</v>
      </c>
      <c r="E357" s="173" t="s">
        <v>11</v>
      </c>
      <c r="F357" s="241" t="s">
        <v>12</v>
      </c>
      <c r="G357" s="242"/>
    </row>
    <row r="358" ht="33.75" customHeight="1">
      <c r="A358" s="175"/>
      <c r="B358" s="176"/>
      <c r="C358" s="209" t="s">
        <v>378</v>
      </c>
      <c r="D358" s="175"/>
      <c r="E358" s="175"/>
      <c r="F358" s="187"/>
      <c r="G358" s="187"/>
    </row>
    <row r="359" ht="33.75" customHeight="1">
      <c r="A359" s="210"/>
      <c r="B359" s="211"/>
      <c r="C359" s="212" t="s">
        <v>81</v>
      </c>
      <c r="D359" s="210"/>
      <c r="E359" s="210"/>
      <c r="F359" s="188"/>
      <c r="G359" s="188"/>
    </row>
    <row r="360" ht="33.75" customHeight="1">
      <c r="A360" s="243" t="s">
        <v>379</v>
      </c>
      <c r="B360" s="123" t="s">
        <v>380</v>
      </c>
      <c r="C360" s="125" t="s">
        <v>334</v>
      </c>
      <c r="D360" s="162" t="s">
        <v>84</v>
      </c>
      <c r="E360" s="173" t="s">
        <v>335</v>
      </c>
      <c r="F360" s="163" t="s">
        <v>86</v>
      </c>
      <c r="G360" s="41" t="s">
        <v>32</v>
      </c>
    </row>
    <row r="361" ht="33.75" customHeight="1">
      <c r="A361" s="104"/>
      <c r="B361" s="105"/>
      <c r="C361" s="169" t="s">
        <v>336</v>
      </c>
      <c r="D361" s="164"/>
      <c r="E361" s="164"/>
      <c r="F361" s="165"/>
      <c r="G361" s="19"/>
    </row>
    <row r="362" ht="33.75" customHeight="1">
      <c r="A362" s="108"/>
      <c r="B362" s="109"/>
      <c r="C362" s="179" t="s">
        <v>81</v>
      </c>
      <c r="D362" s="175"/>
      <c r="E362" s="175"/>
      <c r="F362" s="187"/>
      <c r="G362" s="25"/>
    </row>
    <row r="363" ht="33.75" customHeight="1">
      <c r="A363" s="185" t="s">
        <v>381</v>
      </c>
      <c r="B363" s="123" t="s">
        <v>382</v>
      </c>
      <c r="C363" s="169" t="s">
        <v>334</v>
      </c>
      <c r="D363" s="122" t="s">
        <v>89</v>
      </c>
      <c r="E363" s="125" t="s">
        <v>90</v>
      </c>
      <c r="F363" s="186" t="s">
        <v>18</v>
      </c>
      <c r="G363" s="192" t="s">
        <v>19</v>
      </c>
    </row>
    <row r="364" ht="33.75" customHeight="1">
      <c r="A364" s="104"/>
      <c r="B364" s="105"/>
      <c r="C364" s="143" t="s">
        <v>383</v>
      </c>
      <c r="D364" s="104"/>
      <c r="E364" s="175"/>
      <c r="F364" s="187"/>
      <c r="G364" s="187"/>
    </row>
    <row r="365" ht="33.75" customHeight="1">
      <c r="A365" s="127"/>
      <c r="B365" s="128"/>
      <c r="C365" s="129" t="s">
        <v>81</v>
      </c>
      <c r="D365" s="127"/>
      <c r="E365" s="210"/>
      <c r="F365" s="188"/>
      <c r="G365" s="188"/>
    </row>
    <row r="366" ht="33.75" customHeight="1">
      <c r="A366" s="243" t="s">
        <v>384</v>
      </c>
      <c r="B366" s="138" t="s">
        <v>385</v>
      </c>
      <c r="C366" s="125" t="s">
        <v>334</v>
      </c>
      <c r="D366" s="113" t="s">
        <v>89</v>
      </c>
      <c r="E366" s="125" t="s">
        <v>90</v>
      </c>
      <c r="F366" s="186" t="s">
        <v>18</v>
      </c>
      <c r="G366" s="192" t="s">
        <v>19</v>
      </c>
    </row>
    <row r="367" ht="33.75" customHeight="1">
      <c r="A367" s="108"/>
      <c r="B367" s="109"/>
      <c r="C367" s="146" t="s">
        <v>386</v>
      </c>
      <c r="D367" s="108"/>
      <c r="E367" s="175"/>
      <c r="F367" s="187"/>
      <c r="G367" s="187"/>
    </row>
    <row r="368" ht="33.75" customHeight="1">
      <c r="A368" s="104"/>
      <c r="B368" s="105"/>
      <c r="C368" s="120" t="s">
        <v>81</v>
      </c>
      <c r="D368" s="104"/>
      <c r="E368" s="210"/>
      <c r="F368" s="188"/>
      <c r="G368" s="188"/>
    </row>
    <row r="369" ht="33.75" customHeight="1">
      <c r="A369" s="185" t="s">
        <v>387</v>
      </c>
      <c r="B369" s="123" t="s">
        <v>388</v>
      </c>
      <c r="C369" s="125" t="s">
        <v>334</v>
      </c>
      <c r="D369" s="122" t="s">
        <v>97</v>
      </c>
      <c r="E369" s="173" t="s">
        <v>11</v>
      </c>
      <c r="F369" s="241" t="s">
        <v>12</v>
      </c>
      <c r="G369" s="242"/>
    </row>
    <row r="370" ht="33.75" customHeight="1">
      <c r="A370" s="104"/>
      <c r="B370" s="105"/>
      <c r="C370" s="143" t="s">
        <v>389</v>
      </c>
      <c r="D370" s="104"/>
      <c r="E370" s="175"/>
      <c r="F370" s="187"/>
      <c r="G370" s="187"/>
    </row>
    <row r="371" ht="33.75" customHeight="1">
      <c r="A371" s="244"/>
      <c r="B371" s="245"/>
      <c r="C371" s="129" t="s">
        <v>81</v>
      </c>
      <c r="D371" s="244"/>
      <c r="E371" s="210"/>
      <c r="F371" s="188"/>
      <c r="G371" s="188"/>
    </row>
    <row r="372" ht="33.75" customHeight="1">
      <c r="A372" s="246" t="s">
        <v>390</v>
      </c>
      <c r="B372" s="123" t="s">
        <v>391</v>
      </c>
      <c r="C372" s="125" t="s">
        <v>334</v>
      </c>
      <c r="D372" s="162" t="s">
        <v>84</v>
      </c>
      <c r="E372" s="173" t="s">
        <v>335</v>
      </c>
      <c r="F372" s="163" t="s">
        <v>86</v>
      </c>
      <c r="G372" s="41" t="s">
        <v>32</v>
      </c>
    </row>
    <row r="373" ht="33.75" customHeight="1">
      <c r="A373" s="247"/>
      <c r="B373" s="105"/>
      <c r="C373" s="169" t="s">
        <v>336</v>
      </c>
      <c r="D373" s="164"/>
      <c r="E373" s="164"/>
      <c r="F373" s="165"/>
      <c r="G373" s="19"/>
    </row>
    <row r="374" ht="33.75" customHeight="1">
      <c r="A374" s="248"/>
      <c r="B374" s="109"/>
      <c r="C374" s="179" t="s">
        <v>81</v>
      </c>
      <c r="D374" s="175"/>
      <c r="E374" s="175"/>
      <c r="F374" s="187"/>
      <c r="G374" s="25"/>
    </row>
    <row r="375" ht="33.75" customHeight="1">
      <c r="A375" s="249" t="s">
        <v>392</v>
      </c>
      <c r="B375" s="123" t="s">
        <v>393</v>
      </c>
      <c r="C375" s="169" t="s">
        <v>334</v>
      </c>
      <c r="D375" s="122" t="s">
        <v>89</v>
      </c>
      <c r="E375" s="125" t="s">
        <v>90</v>
      </c>
      <c r="F375" s="186" t="s">
        <v>18</v>
      </c>
      <c r="G375" s="192" t="s">
        <v>19</v>
      </c>
    </row>
    <row r="376" ht="33.75" customHeight="1">
      <c r="A376" s="250"/>
      <c r="B376" s="105"/>
      <c r="C376" s="143" t="s">
        <v>394</v>
      </c>
      <c r="D376" s="104"/>
      <c r="E376" s="175"/>
      <c r="F376" s="187"/>
      <c r="G376" s="187"/>
    </row>
    <row r="377" ht="33.75" customHeight="1">
      <c r="A377" s="251"/>
      <c r="B377" s="128"/>
      <c r="C377" s="129" t="s">
        <v>81</v>
      </c>
      <c r="D377" s="127"/>
      <c r="E377" s="210"/>
      <c r="F377" s="188"/>
      <c r="G377" s="188"/>
    </row>
    <row r="378" ht="33.75" customHeight="1">
      <c r="A378" s="246" t="s">
        <v>395</v>
      </c>
      <c r="B378" s="138" t="s">
        <v>396</v>
      </c>
      <c r="C378" s="169" t="s">
        <v>334</v>
      </c>
      <c r="D378" s="113" t="s">
        <v>89</v>
      </c>
      <c r="E378" s="125" t="s">
        <v>90</v>
      </c>
      <c r="F378" s="186" t="s">
        <v>18</v>
      </c>
      <c r="G378" s="192" t="s">
        <v>19</v>
      </c>
    </row>
    <row r="379" ht="33.75" customHeight="1">
      <c r="A379" s="252"/>
      <c r="B379" s="109"/>
      <c r="C379" s="146" t="s">
        <v>397</v>
      </c>
      <c r="D379" s="108"/>
      <c r="E379" s="175"/>
      <c r="F379" s="187"/>
      <c r="G379" s="187"/>
    </row>
    <row r="380" ht="33.75" customHeight="1">
      <c r="A380" s="253"/>
      <c r="B380" s="119"/>
      <c r="C380" s="120" t="s">
        <v>81</v>
      </c>
      <c r="D380" s="118"/>
      <c r="E380" s="210"/>
      <c r="F380" s="188"/>
      <c r="G380" s="188"/>
    </row>
    <row r="381" ht="33.75" customHeight="1">
      <c r="A381" s="252" t="s">
        <v>398</v>
      </c>
      <c r="B381" s="123" t="s">
        <v>399</v>
      </c>
      <c r="C381" s="125" t="s">
        <v>334</v>
      </c>
      <c r="D381" s="122" t="s">
        <v>97</v>
      </c>
      <c r="E381" s="173" t="s">
        <v>11</v>
      </c>
      <c r="F381" s="241" t="s">
        <v>12</v>
      </c>
      <c r="G381" s="242"/>
    </row>
    <row r="382" ht="33.75" customHeight="1">
      <c r="A382" s="250"/>
      <c r="B382" s="105"/>
      <c r="C382" s="143" t="s">
        <v>400</v>
      </c>
      <c r="D382" s="104"/>
      <c r="E382" s="175"/>
      <c r="F382" s="187"/>
      <c r="G382" s="187"/>
    </row>
    <row r="383" ht="33.75" customHeight="1">
      <c r="A383" s="252"/>
      <c r="B383" s="245"/>
      <c r="C383" s="129" t="s">
        <v>81</v>
      </c>
      <c r="D383" s="244"/>
      <c r="E383" s="210"/>
      <c r="F383" s="188"/>
      <c r="G383" s="188"/>
    </row>
    <row r="384" ht="33.75" customHeight="1">
      <c r="A384" s="246" t="s">
        <v>401</v>
      </c>
      <c r="B384" s="123" t="s">
        <v>402</v>
      </c>
      <c r="C384" s="125" t="s">
        <v>334</v>
      </c>
      <c r="D384" s="162" t="s">
        <v>84</v>
      </c>
      <c r="E384" s="173" t="s">
        <v>335</v>
      </c>
      <c r="F384" s="163" t="s">
        <v>86</v>
      </c>
      <c r="G384" s="41" t="s">
        <v>32</v>
      </c>
    </row>
    <row r="385" ht="33.75" customHeight="1">
      <c r="A385" s="247"/>
      <c r="B385" s="105"/>
      <c r="C385" s="169" t="s">
        <v>336</v>
      </c>
      <c r="D385" s="164"/>
      <c r="E385" s="164"/>
      <c r="F385" s="165"/>
      <c r="G385" s="19"/>
    </row>
    <row r="386" ht="33.75" customHeight="1">
      <c r="A386" s="248"/>
      <c r="B386" s="109"/>
      <c r="C386" s="179" t="s">
        <v>81</v>
      </c>
      <c r="D386" s="175"/>
      <c r="E386" s="175"/>
      <c r="F386" s="187"/>
      <c r="G386" s="25"/>
    </row>
    <row r="387" ht="33.75" customHeight="1">
      <c r="A387" s="249" t="s">
        <v>403</v>
      </c>
      <c r="B387" s="123" t="s">
        <v>404</v>
      </c>
      <c r="C387" s="169" t="s">
        <v>334</v>
      </c>
      <c r="D387" s="102" t="s">
        <v>84</v>
      </c>
      <c r="E387" s="173" t="s">
        <v>335</v>
      </c>
      <c r="F387" s="254" t="s">
        <v>86</v>
      </c>
      <c r="G387" s="192" t="s">
        <v>19</v>
      </c>
    </row>
    <row r="388" ht="33.75" customHeight="1">
      <c r="A388" s="250"/>
      <c r="B388" s="105"/>
      <c r="C388" s="143" t="s">
        <v>405</v>
      </c>
      <c r="D388" s="104"/>
      <c r="E388" s="175"/>
      <c r="F388" s="187"/>
      <c r="G388" s="187"/>
    </row>
    <row r="389" ht="33.75" customHeight="1">
      <c r="A389" s="251"/>
      <c r="B389" s="128"/>
      <c r="C389" s="129" t="s">
        <v>81</v>
      </c>
      <c r="D389" s="127"/>
      <c r="E389" s="210"/>
      <c r="F389" s="188"/>
      <c r="G389" s="188"/>
    </row>
    <row r="390" ht="33.75" customHeight="1">
      <c r="A390" s="246" t="s">
        <v>406</v>
      </c>
      <c r="B390" s="138" t="s">
        <v>407</v>
      </c>
      <c r="C390" s="169" t="s">
        <v>334</v>
      </c>
      <c r="D390" s="113" t="s">
        <v>89</v>
      </c>
      <c r="E390" s="125" t="s">
        <v>90</v>
      </c>
      <c r="F390" s="186" t="s">
        <v>18</v>
      </c>
      <c r="G390" s="192" t="s">
        <v>19</v>
      </c>
    </row>
    <row r="391" ht="33.75" customHeight="1">
      <c r="A391" s="252"/>
      <c r="B391" s="109"/>
      <c r="C391" s="146" t="s">
        <v>408</v>
      </c>
      <c r="D391" s="108"/>
      <c r="E391" s="175"/>
      <c r="F391" s="187"/>
      <c r="G391" s="187"/>
    </row>
    <row r="392" ht="33.75" customHeight="1">
      <c r="A392" s="253"/>
      <c r="B392" s="119"/>
      <c r="C392" s="120" t="s">
        <v>81</v>
      </c>
      <c r="D392" s="118"/>
      <c r="E392" s="210"/>
      <c r="F392" s="188"/>
      <c r="G392" s="188"/>
    </row>
    <row r="393" ht="33.75" customHeight="1">
      <c r="A393" s="252" t="s">
        <v>409</v>
      </c>
      <c r="B393" s="123" t="s">
        <v>410</v>
      </c>
      <c r="C393" s="125" t="s">
        <v>334</v>
      </c>
      <c r="D393" s="122" t="s">
        <v>97</v>
      </c>
      <c r="E393" s="173" t="s">
        <v>11</v>
      </c>
      <c r="F393" s="241" t="s">
        <v>12</v>
      </c>
      <c r="G393" s="242"/>
    </row>
    <row r="394" ht="33.75" customHeight="1">
      <c r="A394" s="250"/>
      <c r="B394" s="105"/>
      <c r="C394" s="143" t="s">
        <v>411</v>
      </c>
      <c r="D394" s="104"/>
      <c r="E394" s="175"/>
      <c r="F394" s="187"/>
      <c r="G394" s="187"/>
    </row>
    <row r="395" ht="33.75" customHeight="1">
      <c r="A395" s="252"/>
      <c r="B395" s="245"/>
      <c r="C395" s="129" t="s">
        <v>81</v>
      </c>
      <c r="D395" s="244"/>
      <c r="E395" s="210"/>
      <c r="F395" s="188"/>
      <c r="G395" s="188"/>
    </row>
    <row r="396" ht="33.75" customHeight="1">
      <c r="A396" s="255" t="s">
        <v>412</v>
      </c>
      <c r="B396" s="123" t="s">
        <v>413</v>
      </c>
      <c r="C396" s="125" t="s">
        <v>334</v>
      </c>
      <c r="D396" s="162" t="s">
        <v>84</v>
      </c>
      <c r="E396" s="173" t="s">
        <v>335</v>
      </c>
      <c r="F396" s="163" t="s">
        <v>86</v>
      </c>
      <c r="G396" s="41" t="s">
        <v>32</v>
      </c>
    </row>
    <row r="397" ht="33.75" customHeight="1">
      <c r="A397" s="247"/>
      <c r="B397" s="105"/>
      <c r="C397" s="169" t="s">
        <v>336</v>
      </c>
      <c r="D397" s="164"/>
      <c r="E397" s="164"/>
      <c r="F397" s="165"/>
      <c r="G397" s="19"/>
    </row>
    <row r="398" ht="33.75" customHeight="1">
      <c r="A398" s="248"/>
      <c r="B398" s="109"/>
      <c r="C398" s="179" t="s">
        <v>81</v>
      </c>
      <c r="D398" s="175"/>
      <c r="E398" s="175"/>
      <c r="F398" s="187"/>
      <c r="G398" s="25"/>
    </row>
    <row r="399" ht="33.75" customHeight="1">
      <c r="A399" s="256" t="s">
        <v>414</v>
      </c>
      <c r="B399" s="123" t="s">
        <v>415</v>
      </c>
      <c r="C399" s="169" t="s">
        <v>334</v>
      </c>
      <c r="D399" s="116" t="s">
        <v>84</v>
      </c>
      <c r="E399" s="173" t="s">
        <v>335</v>
      </c>
      <c r="F399" s="117" t="s">
        <v>86</v>
      </c>
      <c r="G399" s="192" t="s">
        <v>19</v>
      </c>
    </row>
    <row r="400" ht="33.75" customHeight="1">
      <c r="A400" s="250"/>
      <c r="B400" s="105"/>
      <c r="C400" s="143" t="s">
        <v>416</v>
      </c>
      <c r="D400" s="132"/>
      <c r="E400" s="132"/>
      <c r="F400" s="111"/>
      <c r="G400" s="187"/>
    </row>
    <row r="401" ht="33.75" customHeight="1">
      <c r="A401" s="251"/>
      <c r="B401" s="128"/>
      <c r="C401" s="129" t="s">
        <v>81</v>
      </c>
      <c r="D401" s="104"/>
      <c r="E401" s="104"/>
      <c r="F401" s="107"/>
      <c r="G401" s="188"/>
    </row>
    <row r="402" ht="33.75" customHeight="1">
      <c r="A402" s="255" t="s">
        <v>417</v>
      </c>
      <c r="B402" s="138" t="s">
        <v>418</v>
      </c>
      <c r="C402" s="169" t="s">
        <v>334</v>
      </c>
      <c r="D402" s="113" t="s">
        <v>89</v>
      </c>
      <c r="E402" s="125" t="s">
        <v>90</v>
      </c>
      <c r="F402" s="186" t="s">
        <v>18</v>
      </c>
      <c r="G402" s="192" t="s">
        <v>19</v>
      </c>
    </row>
    <row r="403" ht="33.75" customHeight="1">
      <c r="A403" s="252"/>
      <c r="B403" s="109"/>
      <c r="C403" s="146" t="s">
        <v>419</v>
      </c>
      <c r="D403" s="108"/>
      <c r="E403" s="175"/>
      <c r="F403" s="187"/>
      <c r="G403" s="187"/>
    </row>
    <row r="404" ht="33.75" customHeight="1">
      <c r="A404" s="253"/>
      <c r="B404" s="119"/>
      <c r="C404" s="120" t="s">
        <v>81</v>
      </c>
      <c r="D404" s="118"/>
      <c r="E404" s="210"/>
      <c r="F404" s="188"/>
      <c r="G404" s="188"/>
    </row>
    <row r="405" ht="33.75" customHeight="1">
      <c r="A405" s="256" t="s">
        <v>420</v>
      </c>
      <c r="B405" s="123" t="s">
        <v>421</v>
      </c>
      <c r="C405" s="125" t="s">
        <v>334</v>
      </c>
      <c r="D405" s="122" t="s">
        <v>97</v>
      </c>
      <c r="E405" s="173" t="s">
        <v>11</v>
      </c>
      <c r="F405" s="241" t="s">
        <v>12</v>
      </c>
      <c r="G405" s="242"/>
    </row>
    <row r="406" ht="33.75" customHeight="1">
      <c r="A406" s="250"/>
      <c r="B406" s="105"/>
      <c r="C406" s="143" t="s">
        <v>422</v>
      </c>
      <c r="D406" s="104"/>
      <c r="E406" s="175"/>
      <c r="F406" s="187"/>
      <c r="G406" s="187"/>
    </row>
    <row r="407" ht="33.75" customHeight="1">
      <c r="A407" s="252"/>
      <c r="B407" s="245"/>
      <c r="C407" s="129" t="s">
        <v>81</v>
      </c>
      <c r="D407" s="244"/>
      <c r="E407" s="210"/>
      <c r="F407" s="188"/>
      <c r="G407" s="188"/>
    </row>
    <row r="408" ht="33.75" customHeight="1">
      <c r="A408" s="246" t="s">
        <v>423</v>
      </c>
      <c r="B408" s="123" t="s">
        <v>424</v>
      </c>
      <c r="C408" s="125" t="s">
        <v>334</v>
      </c>
      <c r="D408" s="162" t="s">
        <v>84</v>
      </c>
      <c r="E408" s="173" t="s">
        <v>335</v>
      </c>
      <c r="F408" s="163" t="s">
        <v>86</v>
      </c>
      <c r="G408" s="41" t="s">
        <v>32</v>
      </c>
    </row>
    <row r="409" ht="33.75" customHeight="1">
      <c r="A409" s="247"/>
      <c r="B409" s="105"/>
      <c r="C409" s="169" t="s">
        <v>336</v>
      </c>
      <c r="D409" s="164"/>
      <c r="E409" s="164"/>
      <c r="F409" s="165"/>
      <c r="G409" s="19"/>
    </row>
    <row r="410" ht="33.75" customHeight="1">
      <c r="A410" s="248"/>
      <c r="B410" s="109"/>
      <c r="C410" s="179" t="s">
        <v>81</v>
      </c>
      <c r="D410" s="175"/>
      <c r="E410" s="175"/>
      <c r="F410" s="187"/>
      <c r="G410" s="25"/>
    </row>
    <row r="411" ht="33.75" customHeight="1">
      <c r="A411" s="249" t="s">
        <v>425</v>
      </c>
      <c r="B411" s="123" t="s">
        <v>426</v>
      </c>
      <c r="C411" s="169" t="s">
        <v>334</v>
      </c>
      <c r="D411" s="113" t="s">
        <v>89</v>
      </c>
      <c r="E411" s="125" t="s">
        <v>90</v>
      </c>
      <c r="F411" s="186" t="s">
        <v>18</v>
      </c>
      <c r="G411" s="192" t="s">
        <v>19</v>
      </c>
    </row>
    <row r="412" ht="33.75" customHeight="1">
      <c r="A412" s="250"/>
      <c r="B412" s="105"/>
      <c r="C412" s="143" t="s">
        <v>427</v>
      </c>
      <c r="D412" s="108"/>
      <c r="E412" s="175"/>
      <c r="F412" s="187"/>
      <c r="G412" s="187"/>
    </row>
    <row r="413" ht="33.75" customHeight="1">
      <c r="A413" s="251"/>
      <c r="B413" s="128"/>
      <c r="C413" s="129" t="s">
        <v>81</v>
      </c>
      <c r="D413" s="118"/>
      <c r="E413" s="210"/>
      <c r="F413" s="188"/>
      <c r="G413" s="188"/>
    </row>
    <row r="414" ht="33.75" customHeight="1">
      <c r="A414" s="246" t="s">
        <v>425</v>
      </c>
      <c r="B414" s="123" t="s">
        <v>428</v>
      </c>
      <c r="C414" s="169" t="s">
        <v>334</v>
      </c>
      <c r="D414" s="162" t="s">
        <v>84</v>
      </c>
      <c r="E414" s="173" t="s">
        <v>335</v>
      </c>
      <c r="F414" s="163" t="s">
        <v>86</v>
      </c>
      <c r="G414" s="192" t="s">
        <v>19</v>
      </c>
    </row>
    <row r="415" ht="33.75" customHeight="1">
      <c r="A415" s="252"/>
      <c r="B415" s="105"/>
      <c r="C415" s="143" t="s">
        <v>429</v>
      </c>
      <c r="D415" s="164"/>
      <c r="E415" s="164"/>
      <c r="F415" s="165"/>
      <c r="G415" s="187"/>
    </row>
    <row r="416" ht="33.75" customHeight="1">
      <c r="A416" s="253"/>
      <c r="B416" s="128"/>
      <c r="C416" s="129" t="s">
        <v>81</v>
      </c>
      <c r="D416" s="175"/>
      <c r="E416" s="175"/>
      <c r="F416" s="187"/>
      <c r="G416" s="188"/>
    </row>
    <row r="417" ht="33.75" customHeight="1">
      <c r="A417" s="249" t="s">
        <v>430</v>
      </c>
      <c r="B417" s="138" t="s">
        <v>431</v>
      </c>
      <c r="C417" s="169" t="s">
        <v>334</v>
      </c>
      <c r="D417" s="113" t="s">
        <v>89</v>
      </c>
      <c r="E417" s="125" t="s">
        <v>90</v>
      </c>
      <c r="F417" s="186" t="s">
        <v>18</v>
      </c>
      <c r="G417" s="192" t="s">
        <v>19</v>
      </c>
    </row>
    <row r="418" ht="33.75" customHeight="1">
      <c r="A418" s="250"/>
      <c r="B418" s="109"/>
      <c r="C418" s="146" t="s">
        <v>432</v>
      </c>
      <c r="D418" s="108"/>
      <c r="E418" s="175"/>
      <c r="F418" s="187"/>
      <c r="G418" s="187"/>
    </row>
    <row r="419" ht="33.75" customHeight="1">
      <c r="A419" s="251"/>
      <c r="B419" s="119"/>
      <c r="C419" s="120" t="s">
        <v>81</v>
      </c>
      <c r="D419" s="118"/>
      <c r="E419" s="210"/>
      <c r="F419" s="188"/>
      <c r="G419" s="188"/>
    </row>
    <row r="420" ht="33.75" customHeight="1">
      <c r="A420" s="246" t="s">
        <v>433</v>
      </c>
      <c r="B420" s="123" t="s">
        <v>434</v>
      </c>
      <c r="C420" s="125" t="s">
        <v>334</v>
      </c>
      <c r="D420" s="122" t="s">
        <v>97</v>
      </c>
      <c r="E420" s="173" t="s">
        <v>11</v>
      </c>
      <c r="F420" s="241" t="s">
        <v>12</v>
      </c>
      <c r="G420" s="242"/>
    </row>
    <row r="421" ht="33.75" customHeight="1">
      <c r="A421" s="252"/>
      <c r="B421" s="105"/>
      <c r="C421" s="143" t="s">
        <v>435</v>
      </c>
      <c r="D421" s="104"/>
      <c r="E421" s="175"/>
      <c r="F421" s="187"/>
      <c r="G421" s="187"/>
    </row>
    <row r="422" ht="33.75" customHeight="1">
      <c r="A422" s="250"/>
      <c r="B422" s="109"/>
      <c r="C422" s="110" t="s">
        <v>81</v>
      </c>
      <c r="D422" s="108"/>
      <c r="E422" s="257"/>
      <c r="F422" s="258"/>
      <c r="G422" s="258"/>
    </row>
    <row r="423" ht="33.75" customHeight="1">
      <c r="A423" s="259" t="s">
        <v>436</v>
      </c>
      <c r="B423" s="151" t="s">
        <v>437</v>
      </c>
      <c r="C423" s="125" t="s">
        <v>334</v>
      </c>
      <c r="D423" s="43" t="s">
        <v>438</v>
      </c>
      <c r="E423" s="28" t="s">
        <v>11</v>
      </c>
      <c r="F423" s="152" t="s">
        <v>12</v>
      </c>
      <c r="G423" s="260"/>
    </row>
    <row r="424" ht="33.75" customHeight="1">
      <c r="A424" s="261"/>
      <c r="B424" s="83"/>
      <c r="C424" s="84" t="s">
        <v>439</v>
      </c>
      <c r="D424" s="82"/>
      <c r="E424" s="262"/>
      <c r="F424" s="85"/>
      <c r="G424" s="112"/>
    </row>
    <row r="425" ht="33.75" customHeight="1">
      <c r="A425" s="259" t="s">
        <v>440</v>
      </c>
      <c r="B425" s="151" t="s">
        <v>441</v>
      </c>
      <c r="C425" s="125" t="s">
        <v>334</v>
      </c>
      <c r="D425" s="43" t="s">
        <v>442</v>
      </c>
      <c r="E425" s="43" t="s">
        <v>443</v>
      </c>
      <c r="F425" s="152" t="s">
        <v>12</v>
      </c>
      <c r="G425" s="260"/>
    </row>
    <row r="426" ht="33.75" customHeight="1">
      <c r="A426" s="263"/>
      <c r="B426" s="80"/>
      <c r="C426" s="71" t="s">
        <v>439</v>
      </c>
      <c r="D426" s="79"/>
      <c r="E426" s="79"/>
      <c r="F426" s="81"/>
      <c r="G426" s="25"/>
    </row>
    <row r="427" ht="33.75" customHeight="1">
      <c r="A427" s="264"/>
      <c r="B427" s="154"/>
      <c r="C427" s="64" t="s">
        <v>444</v>
      </c>
      <c r="D427" s="153"/>
      <c r="E427" s="153"/>
      <c r="F427" s="156"/>
      <c r="G427" s="37"/>
    </row>
    <row r="428" ht="33.75" customHeight="1">
      <c r="A428" s="265" t="s">
        <v>445</v>
      </c>
      <c r="B428" s="266" t="s">
        <v>446</v>
      </c>
      <c r="C428" s="102" t="s">
        <v>334</v>
      </c>
      <c r="D428" s="267" t="s">
        <v>447</v>
      </c>
      <c r="E428" s="72" t="s">
        <v>448</v>
      </c>
      <c r="F428" s="75" t="s">
        <v>12</v>
      </c>
      <c r="G428" s="12"/>
    </row>
    <row r="429" ht="33.75" customHeight="1">
      <c r="A429" s="268"/>
      <c r="B429" s="269"/>
      <c r="C429" s="64" t="s">
        <v>439</v>
      </c>
      <c r="D429" s="270"/>
      <c r="E429" s="76"/>
      <c r="F429" s="78"/>
      <c r="G429" s="19"/>
    </row>
    <row r="430" ht="33.75" customHeight="1">
      <c r="A430" s="263"/>
      <c r="B430" s="271"/>
      <c r="C430" s="71" t="s">
        <v>444</v>
      </c>
      <c r="D430" s="272"/>
      <c r="E430" s="79"/>
      <c r="F430" s="81"/>
      <c r="G430" s="25"/>
    </row>
    <row r="431" ht="33.75" customHeight="1">
      <c r="A431" s="264"/>
      <c r="B431" s="273"/>
      <c r="C431" s="155" t="s">
        <v>449</v>
      </c>
      <c r="D431" s="274"/>
      <c r="E431" s="153"/>
      <c r="F431" s="156"/>
      <c r="G431" s="37"/>
    </row>
    <row r="432" ht="33.75" customHeight="1">
      <c r="A432" s="263" t="s">
        <v>450</v>
      </c>
      <c r="B432" s="275" t="s">
        <v>451</v>
      </c>
      <c r="C432" s="146" t="s">
        <v>334</v>
      </c>
      <c r="D432" s="214" t="s">
        <v>452</v>
      </c>
      <c r="E432" s="214" t="s">
        <v>11</v>
      </c>
      <c r="F432" s="276" t="s">
        <v>12</v>
      </c>
      <c r="G432" s="187"/>
    </row>
    <row r="433" ht="33.75" customHeight="1">
      <c r="A433" s="268"/>
      <c r="B433" s="77"/>
      <c r="C433" s="169" t="s">
        <v>336</v>
      </c>
      <c r="D433" s="177"/>
      <c r="E433" s="177"/>
      <c r="F433" s="165"/>
      <c r="G433" s="165"/>
    </row>
    <row r="434" ht="33.75" customHeight="1">
      <c r="A434" s="263"/>
      <c r="B434" s="80"/>
      <c r="C434" s="159" t="s">
        <v>453</v>
      </c>
      <c r="D434" s="175"/>
      <c r="E434" s="175"/>
      <c r="F434" s="187"/>
      <c r="G434" s="187"/>
    </row>
    <row r="435" ht="33.75" customHeight="1">
      <c r="A435" s="264"/>
      <c r="B435" s="154"/>
      <c r="C435" s="160" t="s">
        <v>163</v>
      </c>
      <c r="D435" s="153"/>
      <c r="E435" s="48"/>
      <c r="F435" s="156"/>
      <c r="G435" s="37"/>
    </row>
    <row r="436" ht="33.75" customHeight="1">
      <c r="A436" s="277" t="s">
        <v>454</v>
      </c>
      <c r="B436" s="277" t="s">
        <v>455</v>
      </c>
      <c r="C436" s="277" t="s">
        <v>334</v>
      </c>
      <c r="D436" s="278" t="s">
        <v>84</v>
      </c>
      <c r="E436" s="277" t="s">
        <v>456</v>
      </c>
      <c r="F436" s="279" t="s">
        <v>86</v>
      </c>
      <c r="G436" s="280" t="s">
        <v>32</v>
      </c>
    </row>
    <row r="437" ht="33.75" customHeight="1">
      <c r="A437" s="281"/>
      <c r="B437" s="282"/>
      <c r="C437" s="283" t="s">
        <v>336</v>
      </c>
      <c r="D437" s="282"/>
      <c r="E437" s="281"/>
      <c r="F437" s="284"/>
      <c r="G437" s="284"/>
    </row>
    <row r="438" ht="33.75" customHeight="1">
      <c r="A438" s="285"/>
      <c r="B438" s="286"/>
      <c r="C438" s="287" t="s">
        <v>457</v>
      </c>
      <c r="D438" s="285"/>
      <c r="E438" s="285"/>
      <c r="F438" s="288"/>
      <c r="G438" s="288"/>
    </row>
    <row r="439" ht="33.75" customHeight="1">
      <c r="A439" s="289"/>
      <c r="B439" s="289"/>
      <c r="C439" s="290" t="s">
        <v>458</v>
      </c>
      <c r="D439" s="289"/>
      <c r="E439" s="289"/>
      <c r="F439" s="289"/>
      <c r="G439" s="289"/>
    </row>
    <row r="440" ht="33.75" customHeight="1">
      <c r="A440" s="289"/>
      <c r="B440" s="289"/>
      <c r="C440" s="291" t="s">
        <v>459</v>
      </c>
      <c r="D440" s="289"/>
      <c r="E440" s="289"/>
      <c r="F440" s="289"/>
      <c r="G440" s="289"/>
    </row>
    <row r="441" ht="33.75" customHeight="1">
      <c r="A441" s="292" t="s">
        <v>460</v>
      </c>
      <c r="B441" s="292" t="s">
        <v>461</v>
      </c>
      <c r="C441" s="277" t="s">
        <v>334</v>
      </c>
      <c r="D441" s="278" t="s">
        <v>84</v>
      </c>
      <c r="E441" s="277" t="s">
        <v>456</v>
      </c>
      <c r="F441" s="293" t="s">
        <v>86</v>
      </c>
      <c r="G441" s="294" t="s">
        <v>19</v>
      </c>
    </row>
    <row r="442" ht="33.75" customHeight="1">
      <c r="A442" s="285"/>
      <c r="B442" s="286"/>
      <c r="C442" s="283" t="s">
        <v>336</v>
      </c>
      <c r="D442" s="286"/>
      <c r="E442" s="285"/>
      <c r="F442" s="288"/>
      <c r="G442" s="285"/>
    </row>
    <row r="443" ht="33.75" customHeight="1">
      <c r="A443" s="281"/>
      <c r="B443" s="282"/>
      <c r="C443" s="287" t="s">
        <v>457</v>
      </c>
      <c r="D443" s="281"/>
      <c r="E443" s="281"/>
      <c r="F443" s="284"/>
      <c r="G443" s="284"/>
    </row>
    <row r="444" ht="33.75" customHeight="1">
      <c r="A444" s="289"/>
      <c r="B444" s="289"/>
      <c r="C444" s="290" t="s">
        <v>462</v>
      </c>
      <c r="D444" s="289"/>
      <c r="E444" s="289"/>
      <c r="F444" s="289"/>
      <c r="G444" s="289"/>
    </row>
    <row r="445" ht="33.75" customHeight="1">
      <c r="A445" s="289"/>
      <c r="B445" s="289"/>
      <c r="C445" s="291" t="s">
        <v>459</v>
      </c>
      <c r="D445" s="289"/>
      <c r="E445" s="289"/>
      <c r="F445" s="289"/>
      <c r="G445" s="289"/>
    </row>
    <row r="446" ht="33.75" customHeight="1">
      <c r="A446" s="277" t="s">
        <v>463</v>
      </c>
      <c r="B446" s="277" t="s">
        <v>464</v>
      </c>
      <c r="C446" s="277" t="s">
        <v>334</v>
      </c>
      <c r="D446" s="295" t="s">
        <v>89</v>
      </c>
      <c r="E446" s="296" t="s">
        <v>90</v>
      </c>
      <c r="F446" s="297" t="s">
        <v>18</v>
      </c>
      <c r="G446" s="298" t="s">
        <v>19</v>
      </c>
    </row>
    <row r="447" ht="33.75" customHeight="1">
      <c r="A447" s="281"/>
      <c r="B447" s="282"/>
      <c r="C447" s="283" t="s">
        <v>336</v>
      </c>
      <c r="D447" s="299"/>
      <c r="E447" s="300"/>
      <c r="F447" s="301"/>
      <c r="G447" s="301"/>
    </row>
    <row r="448" ht="33.75" customHeight="1">
      <c r="A448" s="285"/>
      <c r="B448" s="286"/>
      <c r="C448" s="287" t="s">
        <v>457</v>
      </c>
      <c r="D448" s="302"/>
      <c r="E448" s="303"/>
      <c r="F448" s="304"/>
      <c r="G448" s="304"/>
    </row>
    <row r="449" ht="33.75" customHeight="1">
      <c r="A449" s="289"/>
      <c r="B449" s="289"/>
      <c r="C449" s="290" t="s">
        <v>465</v>
      </c>
      <c r="D449" s="305"/>
      <c r="E449" s="289"/>
      <c r="F449" s="289"/>
      <c r="G449" s="289"/>
    </row>
    <row r="450" ht="33.75" customHeight="1">
      <c r="A450" s="306"/>
      <c r="B450" s="306"/>
      <c r="C450" s="307" t="s">
        <v>459</v>
      </c>
      <c r="D450" s="308"/>
      <c r="E450" s="306"/>
      <c r="F450" s="306"/>
      <c r="G450" s="306"/>
    </row>
    <row r="451" ht="33.75" customHeight="1">
      <c r="A451" s="309" t="s">
        <v>466</v>
      </c>
      <c r="B451" s="310" t="s">
        <v>467</v>
      </c>
      <c r="C451" s="291" t="s">
        <v>334</v>
      </c>
      <c r="D451" s="311" t="s">
        <v>97</v>
      </c>
      <c r="E451" s="311" t="s">
        <v>217</v>
      </c>
      <c r="F451" s="312" t="s">
        <v>12</v>
      </c>
      <c r="G451" s="284"/>
    </row>
    <row r="452" ht="33.75" customHeight="1">
      <c r="A452" s="285"/>
      <c r="B452" s="286"/>
      <c r="C452" s="283" t="s">
        <v>336</v>
      </c>
      <c r="D452" s="286"/>
      <c r="E452" s="285"/>
      <c r="F452" s="288"/>
      <c r="G452" s="288"/>
    </row>
    <row r="453" ht="33.75" customHeight="1">
      <c r="A453" s="281"/>
      <c r="B453" s="282"/>
      <c r="C453" s="287" t="s">
        <v>457</v>
      </c>
      <c r="D453" s="281"/>
      <c r="E453" s="281"/>
      <c r="F453" s="284"/>
      <c r="G453" s="284"/>
    </row>
    <row r="454" ht="33.75" customHeight="1">
      <c r="A454" s="289"/>
      <c r="B454" s="289"/>
      <c r="C454" s="290" t="s">
        <v>468</v>
      </c>
      <c r="D454" s="289"/>
      <c r="E454" s="289"/>
      <c r="F454" s="289"/>
      <c r="G454" s="289"/>
    </row>
    <row r="455" ht="33.75" customHeight="1">
      <c r="A455" s="289"/>
      <c r="B455" s="289"/>
      <c r="C455" s="291" t="s">
        <v>459</v>
      </c>
      <c r="D455" s="289"/>
      <c r="E455" s="289"/>
      <c r="F455" s="289"/>
      <c r="G455" s="289"/>
    </row>
    <row r="456" ht="33.75" customHeight="1">
      <c r="A456" s="277" t="s">
        <v>469</v>
      </c>
      <c r="B456" s="277" t="s">
        <v>470</v>
      </c>
      <c r="C456" s="277" t="s">
        <v>334</v>
      </c>
      <c r="D456" s="278" t="s">
        <v>84</v>
      </c>
      <c r="E456" s="277" t="s">
        <v>456</v>
      </c>
      <c r="F456" s="279" t="s">
        <v>86</v>
      </c>
      <c r="G456" s="280" t="s">
        <v>32</v>
      </c>
    </row>
    <row r="457" ht="33.75" customHeight="1">
      <c r="A457" s="282"/>
      <c r="B457" s="282"/>
      <c r="C457" s="283" t="s">
        <v>336</v>
      </c>
      <c r="D457" s="282"/>
      <c r="E457" s="282"/>
      <c r="F457" s="284"/>
      <c r="G457" s="284"/>
    </row>
    <row r="458" ht="33.75" customHeight="1">
      <c r="A458" s="286"/>
      <c r="B458" s="286"/>
      <c r="C458" s="287" t="s">
        <v>457</v>
      </c>
      <c r="D458" s="286"/>
      <c r="E458" s="286"/>
      <c r="F458" s="288"/>
      <c r="G458" s="288"/>
    </row>
    <row r="459" ht="33.75" customHeight="1">
      <c r="A459" s="289"/>
      <c r="B459" s="289"/>
      <c r="C459" s="290" t="s">
        <v>458</v>
      </c>
      <c r="D459" s="289"/>
      <c r="E459" s="289"/>
      <c r="F459" s="289"/>
      <c r="G459" s="289"/>
    </row>
    <row r="460" ht="33.75" customHeight="1">
      <c r="A460" s="289"/>
      <c r="B460" s="289"/>
      <c r="C460" s="291" t="s">
        <v>459</v>
      </c>
      <c r="D460" s="289"/>
      <c r="E460" s="289"/>
      <c r="F460" s="289"/>
      <c r="G460" s="289"/>
    </row>
    <row r="461" ht="33.75" customHeight="1">
      <c r="A461" s="313" t="s">
        <v>471</v>
      </c>
      <c r="B461" s="292" t="s">
        <v>472</v>
      </c>
      <c r="C461" s="277" t="s">
        <v>334</v>
      </c>
      <c r="D461" s="278" t="s">
        <v>84</v>
      </c>
      <c r="E461" s="277" t="s">
        <v>456</v>
      </c>
      <c r="F461" s="293" t="s">
        <v>86</v>
      </c>
      <c r="G461" s="294" t="s">
        <v>19</v>
      </c>
    </row>
    <row r="462" ht="33.75" customHeight="1">
      <c r="A462" s="286"/>
      <c r="B462" s="286"/>
      <c r="C462" s="283" t="s">
        <v>336</v>
      </c>
      <c r="D462" s="286"/>
      <c r="E462" s="286"/>
      <c r="F462" s="288"/>
      <c r="G462" s="288"/>
    </row>
    <row r="463" ht="33.75" customHeight="1">
      <c r="A463" s="282"/>
      <c r="B463" s="282"/>
      <c r="C463" s="287" t="s">
        <v>457</v>
      </c>
      <c r="D463" s="282"/>
      <c r="E463" s="282"/>
      <c r="F463" s="284"/>
      <c r="G463" s="284"/>
    </row>
    <row r="464" ht="33.75" customHeight="1">
      <c r="A464" s="289"/>
      <c r="B464" s="289"/>
      <c r="C464" s="290" t="s">
        <v>473</v>
      </c>
      <c r="D464" s="289"/>
      <c r="E464" s="289"/>
      <c r="F464" s="289"/>
      <c r="G464" s="289"/>
    </row>
    <row r="465" ht="33.75" customHeight="1">
      <c r="A465" s="289"/>
      <c r="B465" s="289"/>
      <c r="C465" s="291" t="s">
        <v>459</v>
      </c>
      <c r="D465" s="289"/>
      <c r="E465" s="289"/>
      <c r="F465" s="289"/>
      <c r="G465" s="289"/>
    </row>
    <row r="466" ht="33.75" customHeight="1">
      <c r="A466" s="314" t="s">
        <v>474</v>
      </c>
      <c r="B466" s="277" t="s">
        <v>475</v>
      </c>
      <c r="C466" s="277" t="s">
        <v>334</v>
      </c>
      <c r="D466" s="278" t="s">
        <v>89</v>
      </c>
      <c r="E466" s="296" t="s">
        <v>90</v>
      </c>
      <c r="F466" s="297" t="s">
        <v>18</v>
      </c>
      <c r="G466" s="298" t="s">
        <v>19</v>
      </c>
    </row>
    <row r="467" ht="33.75" customHeight="1">
      <c r="A467" s="282"/>
      <c r="B467" s="282"/>
      <c r="C467" s="283" t="s">
        <v>336</v>
      </c>
      <c r="D467" s="282"/>
      <c r="E467" s="300"/>
      <c r="F467" s="301"/>
      <c r="G467" s="301"/>
    </row>
    <row r="468" ht="33.75" customHeight="1">
      <c r="A468" s="286"/>
      <c r="B468" s="286"/>
      <c r="C468" s="287" t="s">
        <v>457</v>
      </c>
      <c r="D468" s="286"/>
      <c r="E468" s="286"/>
      <c r="F468" s="288"/>
      <c r="G468" s="288"/>
    </row>
    <row r="469" ht="33.75" customHeight="1">
      <c r="A469" s="289"/>
      <c r="B469" s="289"/>
      <c r="C469" s="290" t="s">
        <v>476</v>
      </c>
      <c r="D469" s="289"/>
      <c r="E469" s="289"/>
      <c r="F469" s="289"/>
      <c r="G469" s="289"/>
    </row>
    <row r="470" ht="33.75" customHeight="1">
      <c r="A470" s="289"/>
      <c r="B470" s="289"/>
      <c r="C470" s="291" t="s">
        <v>459</v>
      </c>
      <c r="D470" s="289"/>
      <c r="E470" s="289"/>
      <c r="F470" s="289"/>
      <c r="G470" s="289"/>
    </row>
    <row r="471" ht="33.75" customHeight="1">
      <c r="A471" s="313" t="s">
        <v>477</v>
      </c>
      <c r="B471" s="292" t="s">
        <v>478</v>
      </c>
      <c r="C471" s="277" t="s">
        <v>334</v>
      </c>
      <c r="D471" s="315" t="s">
        <v>97</v>
      </c>
      <c r="E471" s="315" t="s">
        <v>217</v>
      </c>
      <c r="F471" s="316" t="s">
        <v>12</v>
      </c>
      <c r="G471" s="317"/>
    </row>
    <row r="472" ht="33.75" customHeight="1">
      <c r="A472" s="286"/>
      <c r="B472" s="286"/>
      <c r="C472" s="283" t="s">
        <v>336</v>
      </c>
      <c r="D472" s="286"/>
      <c r="E472" s="286"/>
      <c r="F472" s="288"/>
      <c r="G472" s="288"/>
    </row>
    <row r="473" ht="33.75" customHeight="1">
      <c r="A473" s="282"/>
      <c r="B473" s="282"/>
      <c r="C473" s="287" t="s">
        <v>457</v>
      </c>
      <c r="D473" s="282"/>
      <c r="E473" s="282"/>
      <c r="F473" s="284"/>
      <c r="G473" s="284"/>
    </row>
    <row r="474" ht="33.75" customHeight="1">
      <c r="A474" s="289"/>
      <c r="B474" s="289"/>
      <c r="C474" s="290" t="s">
        <v>479</v>
      </c>
      <c r="D474" s="289"/>
      <c r="E474" s="289"/>
      <c r="F474" s="289"/>
      <c r="G474" s="289"/>
    </row>
    <row r="475" ht="33.75" customHeight="1">
      <c r="A475" s="289"/>
      <c r="B475" s="289"/>
      <c r="C475" s="291" t="s">
        <v>459</v>
      </c>
      <c r="D475" s="289"/>
      <c r="E475" s="289"/>
      <c r="F475" s="289"/>
      <c r="G475" s="289"/>
    </row>
    <row r="476" ht="33.75" customHeight="1">
      <c r="A476" s="277" t="s">
        <v>480</v>
      </c>
      <c r="B476" s="277" t="s">
        <v>481</v>
      </c>
      <c r="C476" s="277" t="s">
        <v>334</v>
      </c>
      <c r="D476" s="278" t="s">
        <v>84</v>
      </c>
      <c r="E476" s="277" t="s">
        <v>456</v>
      </c>
      <c r="F476" s="279" t="s">
        <v>86</v>
      </c>
      <c r="G476" s="280" t="s">
        <v>32</v>
      </c>
    </row>
    <row r="477" ht="33.75" customHeight="1">
      <c r="A477" s="282"/>
      <c r="B477" s="282"/>
      <c r="C477" s="283" t="s">
        <v>336</v>
      </c>
      <c r="D477" s="282"/>
      <c r="E477" s="282"/>
      <c r="F477" s="284"/>
      <c r="G477" s="284"/>
    </row>
    <row r="478" ht="33.75" customHeight="1">
      <c r="A478" s="286"/>
      <c r="B478" s="286"/>
      <c r="C478" s="287" t="s">
        <v>457</v>
      </c>
      <c r="D478" s="286"/>
      <c r="E478" s="286"/>
      <c r="F478" s="288"/>
      <c r="G478" s="288"/>
    </row>
    <row r="479" ht="33.75" customHeight="1">
      <c r="A479" s="289"/>
      <c r="B479" s="289"/>
      <c r="C479" s="290" t="s">
        <v>458</v>
      </c>
      <c r="D479" s="289"/>
      <c r="E479" s="289"/>
      <c r="F479" s="289"/>
      <c r="G479" s="289"/>
    </row>
    <row r="480" ht="33.75" customHeight="1">
      <c r="A480" s="289"/>
      <c r="B480" s="289"/>
      <c r="C480" s="291" t="s">
        <v>459</v>
      </c>
      <c r="D480" s="289"/>
      <c r="E480" s="289"/>
      <c r="F480" s="289"/>
      <c r="G480" s="289"/>
    </row>
    <row r="481" ht="33.75" customHeight="1">
      <c r="A481" s="292" t="s">
        <v>482</v>
      </c>
      <c r="B481" s="292" t="s">
        <v>483</v>
      </c>
      <c r="C481" s="277" t="s">
        <v>334</v>
      </c>
      <c r="D481" s="278" t="s">
        <v>84</v>
      </c>
      <c r="E481" s="277" t="s">
        <v>456</v>
      </c>
      <c r="F481" s="279" t="s">
        <v>86</v>
      </c>
      <c r="G481" s="318" t="s">
        <v>19</v>
      </c>
    </row>
    <row r="482" ht="33.75" customHeight="1">
      <c r="A482" s="286"/>
      <c r="B482" s="286"/>
      <c r="C482" s="283" t="s">
        <v>336</v>
      </c>
      <c r="D482" s="282"/>
      <c r="E482" s="282"/>
      <c r="F482" s="284"/>
      <c r="G482" s="284"/>
    </row>
    <row r="483" ht="33.75" customHeight="1">
      <c r="A483" s="282"/>
      <c r="B483" s="282"/>
      <c r="C483" s="287" t="s">
        <v>457</v>
      </c>
      <c r="D483" s="282"/>
      <c r="E483" s="282"/>
      <c r="F483" s="284"/>
      <c r="G483" s="284"/>
    </row>
    <row r="484" ht="33.75" customHeight="1">
      <c r="A484" s="289"/>
      <c r="B484" s="289"/>
      <c r="C484" s="290" t="s">
        <v>484</v>
      </c>
      <c r="D484" s="289"/>
      <c r="E484" s="289"/>
      <c r="F484" s="289"/>
      <c r="G484" s="289"/>
    </row>
    <row r="485" ht="33.75" customHeight="1">
      <c r="A485" s="289"/>
      <c r="B485" s="289"/>
      <c r="C485" s="291" t="s">
        <v>459</v>
      </c>
      <c r="D485" s="289"/>
      <c r="E485" s="289"/>
      <c r="F485" s="289"/>
      <c r="G485" s="289"/>
    </row>
    <row r="486" ht="33.75" customHeight="1">
      <c r="A486" s="292" t="s">
        <v>485</v>
      </c>
      <c r="B486" s="277" t="s">
        <v>486</v>
      </c>
      <c r="C486" s="277" t="s">
        <v>334</v>
      </c>
      <c r="D486" s="278" t="s">
        <v>89</v>
      </c>
      <c r="E486" s="296" t="s">
        <v>90</v>
      </c>
      <c r="F486" s="297" t="s">
        <v>18</v>
      </c>
      <c r="G486" s="298" t="s">
        <v>19</v>
      </c>
    </row>
    <row r="487" ht="33.75" customHeight="1">
      <c r="A487" s="282"/>
      <c r="B487" s="282"/>
      <c r="C487" s="283" t="s">
        <v>336</v>
      </c>
      <c r="D487" s="282"/>
      <c r="E487" s="300"/>
      <c r="F487" s="301"/>
      <c r="G487" s="301"/>
    </row>
    <row r="488" ht="33.75" customHeight="1">
      <c r="A488" s="286"/>
      <c r="B488" s="286"/>
      <c r="C488" s="287" t="s">
        <v>457</v>
      </c>
      <c r="D488" s="286"/>
      <c r="E488" s="286"/>
      <c r="F488" s="288"/>
      <c r="G488" s="288"/>
    </row>
    <row r="489" ht="33.75" customHeight="1">
      <c r="A489" s="289"/>
      <c r="B489" s="289"/>
      <c r="C489" s="290" t="s">
        <v>487</v>
      </c>
      <c r="D489" s="289"/>
      <c r="E489" s="289"/>
      <c r="F489" s="289"/>
      <c r="G489" s="289"/>
    </row>
    <row r="490" ht="33.75" customHeight="1">
      <c r="A490" s="289"/>
      <c r="B490" s="289"/>
      <c r="C490" s="291" t="s">
        <v>459</v>
      </c>
      <c r="D490" s="289"/>
      <c r="E490" s="289"/>
      <c r="F490" s="289"/>
      <c r="G490" s="289"/>
    </row>
    <row r="491" ht="33.75" customHeight="1">
      <c r="A491" s="292" t="s">
        <v>488</v>
      </c>
      <c r="B491" s="292" t="s">
        <v>489</v>
      </c>
      <c r="C491" s="277" t="s">
        <v>334</v>
      </c>
      <c r="D491" s="277" t="s">
        <v>490</v>
      </c>
      <c r="E491" s="277" t="s">
        <v>456</v>
      </c>
      <c r="F491" s="279" t="s">
        <v>86</v>
      </c>
      <c r="G491" s="318" t="s">
        <v>19</v>
      </c>
    </row>
    <row r="492" ht="33.75" customHeight="1">
      <c r="A492" s="286"/>
      <c r="B492" s="286"/>
      <c r="C492" s="283" t="s">
        <v>336</v>
      </c>
      <c r="D492" s="286"/>
      <c r="E492" s="282"/>
      <c r="F492" s="284"/>
      <c r="G492" s="284"/>
    </row>
    <row r="493" ht="33.75" customHeight="1">
      <c r="A493" s="282"/>
      <c r="B493" s="282"/>
      <c r="C493" s="287" t="s">
        <v>457</v>
      </c>
      <c r="D493" s="282"/>
      <c r="E493" s="282"/>
      <c r="F493" s="284"/>
      <c r="G493" s="284"/>
    </row>
    <row r="494" ht="33.75" customHeight="1">
      <c r="A494" s="289"/>
      <c r="B494" s="289"/>
      <c r="C494" s="290" t="s">
        <v>491</v>
      </c>
      <c r="D494" s="289"/>
      <c r="E494" s="289"/>
      <c r="F494" s="289"/>
      <c r="G494" s="289"/>
    </row>
    <row r="495" ht="33.75" customHeight="1">
      <c r="A495" s="289"/>
      <c r="B495" s="289"/>
      <c r="C495" s="291" t="s">
        <v>459</v>
      </c>
      <c r="D495" s="289"/>
      <c r="E495" s="289"/>
      <c r="F495" s="289"/>
      <c r="G495" s="289"/>
    </row>
    <row r="496" ht="33.75" customHeight="1">
      <c r="A496" s="314" t="s">
        <v>492</v>
      </c>
      <c r="B496" s="277" t="s">
        <v>493</v>
      </c>
      <c r="C496" s="277" t="s">
        <v>334</v>
      </c>
      <c r="D496" s="292" t="s">
        <v>84</v>
      </c>
      <c r="E496" s="277" t="s">
        <v>456</v>
      </c>
      <c r="F496" s="319" t="s">
        <v>86</v>
      </c>
      <c r="G496" s="320" t="s">
        <v>32</v>
      </c>
    </row>
    <row r="497" ht="33.75" customHeight="1">
      <c r="A497" s="282"/>
      <c r="B497" s="282"/>
      <c r="C497" s="291" t="s">
        <v>336</v>
      </c>
      <c r="D497" s="285"/>
      <c r="E497" s="285"/>
      <c r="F497" s="288"/>
      <c r="G497" s="321"/>
    </row>
    <row r="498" ht="33.75" customHeight="1">
      <c r="A498" s="286"/>
      <c r="B498" s="286"/>
      <c r="C498" s="287" t="s">
        <v>457</v>
      </c>
      <c r="D498" s="282"/>
      <c r="E498" s="282"/>
      <c r="F498" s="284"/>
      <c r="G498" s="321"/>
    </row>
    <row r="499" ht="33.75" customHeight="1">
      <c r="A499" s="289"/>
      <c r="B499" s="289"/>
      <c r="C499" s="290" t="s">
        <v>458</v>
      </c>
      <c r="D499" s="289"/>
      <c r="E499" s="289"/>
      <c r="F499" s="289"/>
      <c r="G499" s="289"/>
    </row>
    <row r="500" ht="33.75" customHeight="1">
      <c r="A500" s="289"/>
      <c r="B500" s="289"/>
      <c r="C500" s="291" t="s">
        <v>459</v>
      </c>
      <c r="D500" s="289"/>
      <c r="E500" s="289"/>
      <c r="F500" s="289"/>
      <c r="G500" s="289"/>
    </row>
    <row r="501" ht="33.75" customHeight="1">
      <c r="A501" s="314" t="s">
        <v>494</v>
      </c>
      <c r="B501" s="277" t="s">
        <v>495</v>
      </c>
      <c r="C501" s="277" t="s">
        <v>334</v>
      </c>
      <c r="D501" s="278" t="s">
        <v>89</v>
      </c>
      <c r="E501" s="296" t="s">
        <v>90</v>
      </c>
      <c r="F501" s="322" t="s">
        <v>18</v>
      </c>
      <c r="G501" s="323" t="s">
        <v>19</v>
      </c>
    </row>
    <row r="502" ht="33.75" customHeight="1">
      <c r="A502" s="282"/>
      <c r="B502" s="282"/>
      <c r="C502" s="283" t="s">
        <v>336</v>
      </c>
      <c r="D502" s="282"/>
      <c r="E502" s="282"/>
      <c r="F502" s="284"/>
      <c r="G502" s="284"/>
    </row>
    <row r="503" ht="33.75" customHeight="1">
      <c r="A503" s="286"/>
      <c r="B503" s="286"/>
      <c r="C503" s="287" t="s">
        <v>457</v>
      </c>
      <c r="D503" s="286"/>
      <c r="E503" s="286"/>
      <c r="F503" s="288"/>
      <c r="G503" s="288"/>
    </row>
    <row r="504" ht="33.75" customHeight="1">
      <c r="A504" s="289"/>
      <c r="B504" s="289"/>
      <c r="C504" s="290" t="s">
        <v>496</v>
      </c>
      <c r="D504" s="289"/>
      <c r="E504" s="289"/>
      <c r="F504" s="289"/>
      <c r="G504" s="289"/>
    </row>
    <row r="505" ht="33.75" customHeight="1">
      <c r="A505" s="289"/>
      <c r="B505" s="289"/>
      <c r="C505" s="291" t="s">
        <v>459</v>
      </c>
      <c r="D505" s="289"/>
      <c r="E505" s="289"/>
      <c r="F505" s="289"/>
      <c r="G505" s="289"/>
    </row>
    <row r="506" ht="33.75" customHeight="1">
      <c r="A506" s="314" t="s">
        <v>497</v>
      </c>
      <c r="B506" s="292" t="s">
        <v>498</v>
      </c>
      <c r="C506" s="277" t="s">
        <v>334</v>
      </c>
      <c r="D506" s="315" t="s">
        <v>89</v>
      </c>
      <c r="E506" s="296" t="s">
        <v>90</v>
      </c>
      <c r="F506" s="322" t="s">
        <v>18</v>
      </c>
      <c r="G506" s="323" t="s">
        <v>19</v>
      </c>
    </row>
    <row r="507" ht="33.75" customHeight="1">
      <c r="A507" s="286"/>
      <c r="B507" s="286"/>
      <c r="C507" s="283" t="s">
        <v>336</v>
      </c>
      <c r="D507" s="286"/>
      <c r="E507" s="282"/>
      <c r="F507" s="284"/>
      <c r="G507" s="284"/>
    </row>
    <row r="508" ht="33.75" customHeight="1">
      <c r="A508" s="282"/>
      <c r="B508" s="282"/>
      <c r="C508" s="287" t="s">
        <v>457</v>
      </c>
      <c r="D508" s="282"/>
      <c r="E508" s="286"/>
      <c r="F508" s="288"/>
      <c r="G508" s="288"/>
    </row>
    <row r="509" ht="33.75" customHeight="1">
      <c r="A509" s="289"/>
      <c r="B509" s="289"/>
      <c r="C509" s="290" t="s">
        <v>499</v>
      </c>
      <c r="D509" s="289"/>
      <c r="E509" s="289"/>
      <c r="F509" s="289"/>
      <c r="G509" s="289"/>
    </row>
    <row r="510" ht="33.75" customHeight="1">
      <c r="A510" s="289"/>
      <c r="B510" s="289"/>
      <c r="C510" s="291" t="s">
        <v>459</v>
      </c>
      <c r="D510" s="289"/>
      <c r="E510" s="289"/>
      <c r="F510" s="289"/>
      <c r="G510" s="289"/>
    </row>
    <row r="511" ht="33.75" customHeight="1">
      <c r="A511" s="314" t="s">
        <v>500</v>
      </c>
      <c r="B511" s="277" t="s">
        <v>501</v>
      </c>
      <c r="C511" s="277" t="s">
        <v>334</v>
      </c>
      <c r="D511" s="278" t="s">
        <v>97</v>
      </c>
      <c r="E511" s="278" t="s">
        <v>11</v>
      </c>
      <c r="F511" s="324" t="s">
        <v>12</v>
      </c>
      <c r="G511" s="325"/>
    </row>
    <row r="512" ht="33.75" customHeight="1">
      <c r="A512" s="282"/>
      <c r="B512" s="282"/>
      <c r="C512" s="283" t="s">
        <v>336</v>
      </c>
      <c r="D512" s="282"/>
      <c r="E512" s="282"/>
      <c r="F512" s="284"/>
      <c r="G512" s="284"/>
    </row>
    <row r="513" ht="33.75" customHeight="1">
      <c r="A513" s="286"/>
      <c r="B513" s="286"/>
      <c r="C513" s="287" t="s">
        <v>457</v>
      </c>
      <c r="D513" s="286"/>
      <c r="E513" s="286"/>
      <c r="F513" s="288"/>
      <c r="G513" s="288"/>
    </row>
    <row r="514" ht="33.75" customHeight="1">
      <c r="A514" s="289"/>
      <c r="B514" s="289"/>
      <c r="C514" s="290" t="s">
        <v>502</v>
      </c>
      <c r="D514" s="289"/>
      <c r="E514" s="289"/>
      <c r="F514" s="289"/>
      <c r="G514" s="289"/>
    </row>
    <row r="515" ht="33.75" customHeight="1">
      <c r="A515" s="289"/>
      <c r="B515" s="289"/>
      <c r="C515" s="291" t="s">
        <v>459</v>
      </c>
      <c r="D515" s="289"/>
      <c r="E515" s="289"/>
      <c r="F515" s="289"/>
      <c r="G515" s="289"/>
    </row>
    <row r="516" ht="33.75" customHeight="1">
      <c r="A516" s="326" t="s">
        <v>503</v>
      </c>
      <c r="B516" s="277" t="s">
        <v>504</v>
      </c>
      <c r="C516" s="277" t="s">
        <v>334</v>
      </c>
      <c r="D516" s="292" t="s">
        <v>84</v>
      </c>
      <c r="E516" s="277" t="s">
        <v>456</v>
      </c>
      <c r="F516" s="319" t="s">
        <v>86</v>
      </c>
      <c r="G516" s="320" t="s">
        <v>32</v>
      </c>
    </row>
    <row r="517" ht="33.75" customHeight="1">
      <c r="A517" s="327"/>
      <c r="B517" s="282"/>
      <c r="C517" s="291" t="s">
        <v>336</v>
      </c>
      <c r="D517" s="285"/>
      <c r="E517" s="285"/>
      <c r="F517" s="288"/>
      <c r="G517" s="321"/>
    </row>
    <row r="518" ht="33.75" customHeight="1">
      <c r="A518" s="327"/>
      <c r="B518" s="286"/>
      <c r="C518" s="287" t="s">
        <v>457</v>
      </c>
      <c r="D518" s="282"/>
      <c r="E518" s="282"/>
      <c r="F518" s="284"/>
      <c r="G518" s="321"/>
    </row>
    <row r="519" ht="33.75" customHeight="1">
      <c r="A519" s="289"/>
      <c r="B519" s="289"/>
      <c r="C519" s="290" t="s">
        <v>458</v>
      </c>
      <c r="D519" s="289"/>
      <c r="E519" s="289"/>
      <c r="F519" s="289"/>
      <c r="G519" s="289"/>
    </row>
    <row r="520" ht="33.75" customHeight="1">
      <c r="A520" s="289"/>
      <c r="B520" s="289"/>
      <c r="C520" s="291" t="s">
        <v>459</v>
      </c>
      <c r="D520" s="289"/>
      <c r="E520" s="289"/>
      <c r="F520" s="289"/>
      <c r="G520" s="289"/>
    </row>
    <row r="521" ht="33.75" customHeight="1">
      <c r="A521" s="326" t="s">
        <v>505</v>
      </c>
      <c r="B521" s="277" t="s">
        <v>506</v>
      </c>
      <c r="C521" s="277" t="s">
        <v>334</v>
      </c>
      <c r="D521" s="278" t="s">
        <v>89</v>
      </c>
      <c r="E521" s="296" t="s">
        <v>90</v>
      </c>
      <c r="F521" s="322" t="s">
        <v>18</v>
      </c>
      <c r="G521" s="323" t="s">
        <v>19</v>
      </c>
    </row>
    <row r="522" ht="33.75" customHeight="1">
      <c r="A522" s="328"/>
      <c r="B522" s="282"/>
      <c r="C522" s="283" t="s">
        <v>336</v>
      </c>
      <c r="D522" s="282"/>
      <c r="E522" s="282"/>
      <c r="F522" s="284"/>
      <c r="G522" s="284"/>
    </row>
    <row r="523" ht="33.75" customHeight="1">
      <c r="A523" s="328"/>
      <c r="B523" s="286"/>
      <c r="C523" s="329" t="s">
        <v>457</v>
      </c>
      <c r="D523" s="286"/>
      <c r="E523" s="286"/>
      <c r="F523" s="288"/>
      <c r="G523" s="288"/>
    </row>
    <row r="524" ht="33.75" customHeight="1">
      <c r="A524" s="289"/>
      <c r="B524" s="289"/>
      <c r="C524" s="287" t="s">
        <v>507</v>
      </c>
      <c r="D524" s="289"/>
      <c r="E524" s="289"/>
      <c r="F524" s="289"/>
      <c r="G524" s="289"/>
    </row>
    <row r="525" ht="33.75" customHeight="1">
      <c r="A525" s="289"/>
      <c r="B525" s="289"/>
      <c r="C525" s="330" t="s">
        <v>459</v>
      </c>
      <c r="D525" s="289"/>
      <c r="E525" s="289"/>
      <c r="F525" s="289"/>
      <c r="G525" s="289"/>
    </row>
    <row r="526" ht="33.75" customHeight="1">
      <c r="A526" s="326" t="s">
        <v>508</v>
      </c>
      <c r="B526" s="292" t="s">
        <v>509</v>
      </c>
      <c r="C526" s="277" t="s">
        <v>334</v>
      </c>
      <c r="D526" s="315" t="s">
        <v>89</v>
      </c>
      <c r="E526" s="296" t="s">
        <v>90</v>
      </c>
      <c r="F526" s="322" t="s">
        <v>18</v>
      </c>
      <c r="G526" s="323" t="s">
        <v>19</v>
      </c>
    </row>
    <row r="527" ht="33.75" customHeight="1">
      <c r="A527" s="328"/>
      <c r="B527" s="286"/>
      <c r="C527" s="283" t="s">
        <v>336</v>
      </c>
      <c r="D527" s="286"/>
      <c r="E527" s="282"/>
      <c r="F527" s="284"/>
      <c r="G527" s="284"/>
    </row>
    <row r="528" ht="33.75" customHeight="1">
      <c r="A528" s="328"/>
      <c r="B528" s="282"/>
      <c r="C528" s="329" t="s">
        <v>457</v>
      </c>
      <c r="D528" s="282"/>
      <c r="E528" s="286"/>
      <c r="F528" s="288"/>
      <c r="G528" s="288"/>
    </row>
    <row r="529" ht="33.75" customHeight="1">
      <c r="A529" s="289"/>
      <c r="B529" s="289"/>
      <c r="C529" s="287" t="s">
        <v>510</v>
      </c>
      <c r="D529" s="289"/>
      <c r="E529" s="289"/>
      <c r="F529" s="289"/>
      <c r="G529" s="289"/>
    </row>
    <row r="530" ht="33.75" customHeight="1">
      <c r="A530" s="289"/>
      <c r="B530" s="289"/>
      <c r="C530" s="330" t="s">
        <v>459</v>
      </c>
      <c r="D530" s="289"/>
      <c r="E530" s="289"/>
      <c r="F530" s="289"/>
      <c r="G530" s="289"/>
    </row>
    <row r="531" ht="33.75" customHeight="1">
      <c r="A531" s="326" t="s">
        <v>511</v>
      </c>
      <c r="B531" s="277" t="s">
        <v>512</v>
      </c>
      <c r="C531" s="277" t="s">
        <v>334</v>
      </c>
      <c r="D531" s="278" t="s">
        <v>97</v>
      </c>
      <c r="E531" s="278" t="s">
        <v>11</v>
      </c>
      <c r="F531" s="324" t="s">
        <v>12</v>
      </c>
      <c r="G531" s="325"/>
    </row>
    <row r="532" ht="33.75" customHeight="1">
      <c r="A532" s="328"/>
      <c r="B532" s="282"/>
      <c r="C532" s="283" t="s">
        <v>336</v>
      </c>
      <c r="D532" s="282"/>
      <c r="E532" s="282"/>
      <c r="F532" s="284"/>
      <c r="G532" s="284"/>
    </row>
    <row r="533" ht="33.75" customHeight="1">
      <c r="A533" s="328"/>
      <c r="B533" s="286"/>
      <c r="C533" s="329" t="s">
        <v>457</v>
      </c>
      <c r="D533" s="286"/>
      <c r="E533" s="286"/>
      <c r="F533" s="288"/>
      <c r="G533" s="288"/>
    </row>
    <row r="534" ht="33.75" customHeight="1">
      <c r="A534" s="289"/>
      <c r="B534" s="289"/>
      <c r="C534" s="287" t="s">
        <v>513</v>
      </c>
      <c r="D534" s="289"/>
      <c r="E534" s="289"/>
      <c r="F534" s="289"/>
      <c r="G534" s="289"/>
    </row>
    <row r="535" ht="33.75" customHeight="1">
      <c r="A535" s="289"/>
      <c r="B535" s="289"/>
      <c r="C535" s="330" t="s">
        <v>459</v>
      </c>
      <c r="D535" s="289"/>
      <c r="E535" s="289"/>
      <c r="F535" s="289"/>
      <c r="G535" s="289"/>
    </row>
    <row r="536" ht="33.75" customHeight="1">
      <c r="A536" s="326" t="s">
        <v>514</v>
      </c>
      <c r="B536" s="277" t="s">
        <v>515</v>
      </c>
      <c r="C536" s="277" t="s">
        <v>334</v>
      </c>
      <c r="D536" s="292" t="s">
        <v>84</v>
      </c>
      <c r="E536" s="277" t="s">
        <v>456</v>
      </c>
      <c r="F536" s="319" t="s">
        <v>86</v>
      </c>
      <c r="G536" s="320" t="s">
        <v>32</v>
      </c>
    </row>
    <row r="537" ht="33.75" customHeight="1">
      <c r="A537" s="327"/>
      <c r="B537" s="282"/>
      <c r="C537" s="283" t="s">
        <v>336</v>
      </c>
      <c r="D537" s="285"/>
      <c r="E537" s="285"/>
      <c r="F537" s="288"/>
      <c r="G537" s="321"/>
    </row>
    <row r="538" ht="33.75" customHeight="1">
      <c r="A538" s="327"/>
      <c r="B538" s="286"/>
      <c r="C538" s="329" t="s">
        <v>457</v>
      </c>
      <c r="D538" s="282"/>
      <c r="E538" s="282"/>
      <c r="F538" s="284"/>
      <c r="G538" s="321"/>
    </row>
    <row r="539" ht="33.75" customHeight="1">
      <c r="A539" s="289"/>
      <c r="B539" s="289"/>
      <c r="C539" s="331" t="s">
        <v>458</v>
      </c>
      <c r="D539" s="289"/>
      <c r="E539" s="289"/>
      <c r="F539" s="289"/>
      <c r="G539" s="289"/>
    </row>
    <row r="540" ht="33.75" customHeight="1">
      <c r="A540" s="289"/>
      <c r="B540" s="289"/>
      <c r="C540" s="330" t="s">
        <v>459</v>
      </c>
      <c r="D540" s="289"/>
      <c r="E540" s="289"/>
      <c r="F540" s="289"/>
      <c r="G540" s="289"/>
    </row>
    <row r="541" ht="33.75" customHeight="1">
      <c r="A541" s="326" t="s">
        <v>516</v>
      </c>
      <c r="B541" s="277" t="s">
        <v>517</v>
      </c>
      <c r="C541" s="277" t="s">
        <v>334</v>
      </c>
      <c r="D541" s="277" t="s">
        <v>84</v>
      </c>
      <c r="E541" s="277" t="s">
        <v>456</v>
      </c>
      <c r="F541" s="332" t="s">
        <v>86</v>
      </c>
      <c r="G541" s="323" t="s">
        <v>19</v>
      </c>
    </row>
    <row r="542" ht="33.75" customHeight="1">
      <c r="A542" s="328"/>
      <c r="B542" s="282"/>
      <c r="C542" s="283" t="s">
        <v>336</v>
      </c>
      <c r="D542" s="282"/>
      <c r="E542" s="282"/>
      <c r="F542" s="284"/>
      <c r="G542" s="284"/>
    </row>
    <row r="543" ht="33.75" customHeight="1">
      <c r="A543" s="328"/>
      <c r="B543" s="286"/>
      <c r="C543" s="329" t="s">
        <v>457</v>
      </c>
      <c r="D543" s="286"/>
      <c r="E543" s="286"/>
      <c r="F543" s="288"/>
      <c r="G543" s="288"/>
    </row>
    <row r="544" ht="33.75" customHeight="1">
      <c r="A544" s="289"/>
      <c r="B544" s="289"/>
      <c r="C544" s="287" t="s">
        <v>518</v>
      </c>
      <c r="D544" s="289"/>
      <c r="E544" s="289"/>
      <c r="F544" s="289"/>
      <c r="G544" s="289"/>
    </row>
    <row r="545" ht="33.75" customHeight="1">
      <c r="A545" s="289"/>
      <c r="B545" s="289"/>
      <c r="C545" s="330" t="s">
        <v>459</v>
      </c>
      <c r="D545" s="289"/>
      <c r="E545" s="289"/>
      <c r="F545" s="289"/>
      <c r="G545" s="289"/>
    </row>
    <row r="546" ht="33.75" customHeight="1">
      <c r="A546" s="326" t="s">
        <v>519</v>
      </c>
      <c r="B546" s="292" t="s">
        <v>520</v>
      </c>
      <c r="C546" s="277" t="s">
        <v>334</v>
      </c>
      <c r="D546" s="315" t="s">
        <v>89</v>
      </c>
      <c r="E546" s="296" t="s">
        <v>90</v>
      </c>
      <c r="F546" s="322" t="s">
        <v>18</v>
      </c>
      <c r="G546" s="323" t="s">
        <v>19</v>
      </c>
    </row>
    <row r="547" ht="33.75" customHeight="1">
      <c r="A547" s="328"/>
      <c r="B547" s="286"/>
      <c r="C547" s="283" t="s">
        <v>336</v>
      </c>
      <c r="D547" s="286"/>
      <c r="E547" s="282"/>
      <c r="F547" s="284"/>
      <c r="G547" s="284"/>
    </row>
    <row r="548" ht="33.75" customHeight="1">
      <c r="A548" s="328"/>
      <c r="B548" s="282"/>
      <c r="C548" s="329" t="s">
        <v>457</v>
      </c>
      <c r="D548" s="282"/>
      <c r="E548" s="286"/>
      <c r="F548" s="288"/>
      <c r="G548" s="288"/>
    </row>
    <row r="549" ht="33.75" customHeight="1">
      <c r="A549" s="289"/>
      <c r="B549" s="289"/>
      <c r="C549" s="287" t="s">
        <v>521</v>
      </c>
      <c r="D549" s="289"/>
      <c r="E549" s="289"/>
      <c r="F549" s="289"/>
      <c r="G549" s="289"/>
    </row>
    <row r="550" ht="33.75" customHeight="1">
      <c r="A550" s="289"/>
      <c r="B550" s="289"/>
      <c r="C550" s="330" t="s">
        <v>459</v>
      </c>
      <c r="D550" s="289"/>
      <c r="E550" s="289"/>
      <c r="F550" s="289"/>
      <c r="G550" s="289"/>
    </row>
    <row r="551" ht="33.75" customHeight="1">
      <c r="A551" s="326" t="s">
        <v>522</v>
      </c>
      <c r="B551" s="277" t="s">
        <v>523</v>
      </c>
      <c r="C551" s="277" t="s">
        <v>334</v>
      </c>
      <c r="D551" s="278" t="s">
        <v>97</v>
      </c>
      <c r="E551" s="278" t="s">
        <v>11</v>
      </c>
      <c r="F551" s="324" t="s">
        <v>12</v>
      </c>
      <c r="G551" s="325"/>
    </row>
    <row r="552" ht="33.75" customHeight="1">
      <c r="A552" s="328"/>
      <c r="B552" s="282"/>
      <c r="C552" s="283" t="s">
        <v>336</v>
      </c>
      <c r="D552" s="282"/>
      <c r="E552" s="282"/>
      <c r="F552" s="284"/>
      <c r="G552" s="284"/>
    </row>
    <row r="553" ht="33.75" customHeight="1">
      <c r="A553" s="328"/>
      <c r="B553" s="286"/>
      <c r="C553" s="329" t="s">
        <v>457</v>
      </c>
      <c r="D553" s="286"/>
      <c r="E553" s="286"/>
      <c r="F553" s="288"/>
      <c r="G553" s="288"/>
    </row>
    <row r="554" ht="33.75" customHeight="1">
      <c r="A554" s="289"/>
      <c r="B554" s="289"/>
      <c r="C554" s="287" t="s">
        <v>524</v>
      </c>
      <c r="D554" s="289"/>
      <c r="E554" s="289"/>
      <c r="F554" s="289"/>
      <c r="G554" s="289"/>
    </row>
    <row r="555" ht="33.75" customHeight="1">
      <c r="A555" s="289"/>
      <c r="B555" s="289"/>
      <c r="C555" s="330" t="s">
        <v>459</v>
      </c>
      <c r="D555" s="289"/>
      <c r="E555" s="289"/>
      <c r="F555" s="289"/>
      <c r="G555" s="289"/>
    </row>
    <row r="556" ht="33.75" customHeight="1">
      <c r="A556" s="326" t="s">
        <v>525</v>
      </c>
      <c r="B556" s="277" t="s">
        <v>526</v>
      </c>
      <c r="C556" s="277" t="s">
        <v>334</v>
      </c>
      <c r="D556" s="292" t="s">
        <v>84</v>
      </c>
      <c r="E556" s="277" t="s">
        <v>456</v>
      </c>
      <c r="F556" s="319" t="s">
        <v>86</v>
      </c>
      <c r="G556" s="320" t="s">
        <v>32</v>
      </c>
    </row>
    <row r="557" ht="33.75" customHeight="1">
      <c r="A557" s="327"/>
      <c r="B557" s="282"/>
      <c r="C557" s="291" t="s">
        <v>336</v>
      </c>
      <c r="D557" s="285"/>
      <c r="E557" s="285"/>
      <c r="F557" s="288"/>
      <c r="G557" s="321"/>
    </row>
    <row r="558" ht="33.75" customHeight="1">
      <c r="A558" s="327"/>
      <c r="B558" s="286"/>
      <c r="C558" s="329" t="s">
        <v>457</v>
      </c>
      <c r="D558" s="282"/>
      <c r="E558" s="282"/>
      <c r="F558" s="284"/>
      <c r="G558" s="321"/>
    </row>
    <row r="559" ht="33.75" customHeight="1">
      <c r="A559" s="289"/>
      <c r="B559" s="289"/>
      <c r="C559" s="331" t="s">
        <v>458</v>
      </c>
      <c r="D559" s="289"/>
      <c r="E559" s="289"/>
      <c r="F559" s="289"/>
      <c r="G559" s="289"/>
    </row>
    <row r="560" ht="33.75" customHeight="1">
      <c r="A560" s="289"/>
      <c r="B560" s="289"/>
      <c r="C560" s="330" t="s">
        <v>459</v>
      </c>
      <c r="D560" s="289"/>
      <c r="E560" s="289"/>
      <c r="F560" s="289"/>
      <c r="G560" s="289"/>
    </row>
    <row r="561" ht="33.75" customHeight="1">
      <c r="A561" s="326" t="s">
        <v>527</v>
      </c>
      <c r="B561" s="277" t="s">
        <v>528</v>
      </c>
      <c r="C561" s="277" t="s">
        <v>334</v>
      </c>
      <c r="D561" s="315" t="s">
        <v>89</v>
      </c>
      <c r="E561" s="296" t="s">
        <v>90</v>
      </c>
      <c r="F561" s="322" t="s">
        <v>18</v>
      </c>
      <c r="G561" s="323" t="s">
        <v>19</v>
      </c>
    </row>
    <row r="562" ht="33.75" customHeight="1">
      <c r="A562" s="328"/>
      <c r="B562" s="282"/>
      <c r="C562" s="283" t="s">
        <v>336</v>
      </c>
      <c r="D562" s="286"/>
      <c r="E562" s="282"/>
      <c r="F562" s="284"/>
      <c r="G562" s="284"/>
    </row>
    <row r="563" ht="33.75" customHeight="1">
      <c r="A563" s="328"/>
      <c r="B563" s="286"/>
      <c r="C563" s="329" t="s">
        <v>457</v>
      </c>
      <c r="D563" s="282"/>
      <c r="E563" s="286"/>
      <c r="F563" s="288"/>
      <c r="G563" s="288"/>
    </row>
    <row r="564" ht="33.75" customHeight="1">
      <c r="A564" s="289"/>
      <c r="B564" s="289"/>
      <c r="C564" s="287" t="s">
        <v>529</v>
      </c>
      <c r="D564" s="289"/>
      <c r="E564" s="289"/>
      <c r="F564" s="289"/>
      <c r="G564" s="289"/>
    </row>
    <row r="565" ht="33.75" customHeight="1">
      <c r="A565" s="289"/>
      <c r="B565" s="289"/>
      <c r="C565" s="330" t="s">
        <v>459</v>
      </c>
      <c r="D565" s="289"/>
      <c r="E565" s="289"/>
      <c r="F565" s="289"/>
      <c r="G565" s="289"/>
    </row>
    <row r="566" ht="33.75" customHeight="1">
      <c r="A566" s="326" t="s">
        <v>527</v>
      </c>
      <c r="B566" s="277" t="s">
        <v>530</v>
      </c>
      <c r="C566" s="277" t="s">
        <v>334</v>
      </c>
      <c r="D566" s="292" t="s">
        <v>84</v>
      </c>
      <c r="E566" s="277" t="s">
        <v>456</v>
      </c>
      <c r="F566" s="319" t="s">
        <v>86</v>
      </c>
      <c r="G566" s="323" t="s">
        <v>19</v>
      </c>
    </row>
    <row r="567" ht="33.75" customHeight="1">
      <c r="A567" s="328"/>
      <c r="B567" s="282"/>
      <c r="C567" s="283" t="s">
        <v>336</v>
      </c>
      <c r="D567" s="285"/>
      <c r="E567" s="285"/>
      <c r="F567" s="288"/>
      <c r="G567" s="284"/>
    </row>
    <row r="568" ht="33.75" customHeight="1">
      <c r="A568" s="328"/>
      <c r="B568" s="286"/>
      <c r="C568" s="329" t="s">
        <v>457</v>
      </c>
      <c r="D568" s="282"/>
      <c r="E568" s="282"/>
      <c r="F568" s="284"/>
      <c r="G568" s="288"/>
    </row>
    <row r="569" ht="33.75" customHeight="1">
      <c r="A569" s="289"/>
      <c r="B569" s="289"/>
      <c r="C569" s="287" t="s">
        <v>531</v>
      </c>
      <c r="D569" s="289"/>
      <c r="E569" s="289"/>
      <c r="F569" s="289"/>
      <c r="G569" s="289"/>
    </row>
    <row r="570" ht="33.75" customHeight="1">
      <c r="A570" s="289"/>
      <c r="B570" s="289"/>
      <c r="C570" s="330" t="s">
        <v>459</v>
      </c>
      <c r="D570" s="289"/>
      <c r="E570" s="289"/>
      <c r="F570" s="289"/>
      <c r="G570" s="289"/>
    </row>
    <row r="571" ht="33.75" customHeight="1">
      <c r="A571" s="326" t="s">
        <v>532</v>
      </c>
      <c r="B571" s="292" t="s">
        <v>533</v>
      </c>
      <c r="C571" s="277" t="s">
        <v>334</v>
      </c>
      <c r="D571" s="315" t="s">
        <v>89</v>
      </c>
      <c r="E571" s="296" t="s">
        <v>90</v>
      </c>
      <c r="F571" s="322" t="s">
        <v>18</v>
      </c>
      <c r="G571" s="323" t="s">
        <v>19</v>
      </c>
    </row>
    <row r="572" ht="33.75" customHeight="1">
      <c r="A572" s="328"/>
      <c r="B572" s="286"/>
      <c r="C572" s="283" t="s">
        <v>336</v>
      </c>
      <c r="D572" s="286"/>
      <c r="E572" s="282"/>
      <c r="F572" s="284"/>
      <c r="G572" s="284"/>
    </row>
    <row r="573" ht="33.75" customHeight="1">
      <c r="A573" s="328"/>
      <c r="B573" s="282"/>
      <c r="C573" s="329" t="s">
        <v>457</v>
      </c>
      <c r="D573" s="282"/>
      <c r="E573" s="286"/>
      <c r="F573" s="288"/>
      <c r="G573" s="288"/>
    </row>
    <row r="574" ht="33.75" customHeight="1">
      <c r="A574" s="289"/>
      <c r="B574" s="289"/>
      <c r="C574" s="287" t="s">
        <v>534</v>
      </c>
      <c r="D574" s="289"/>
      <c r="E574" s="289"/>
      <c r="F574" s="289"/>
      <c r="G574" s="289"/>
    </row>
    <row r="575" ht="33.75" customHeight="1">
      <c r="A575" s="289"/>
      <c r="B575" s="289"/>
      <c r="C575" s="330" t="s">
        <v>459</v>
      </c>
      <c r="D575" s="289"/>
      <c r="E575" s="289"/>
      <c r="F575" s="289"/>
      <c r="G575" s="289"/>
    </row>
    <row r="576" ht="33.75" customHeight="1">
      <c r="A576" s="326" t="s">
        <v>535</v>
      </c>
      <c r="B576" s="277" t="s">
        <v>536</v>
      </c>
      <c r="C576" s="277" t="s">
        <v>334</v>
      </c>
      <c r="D576" s="278" t="s">
        <v>97</v>
      </c>
      <c r="E576" s="278" t="s">
        <v>11</v>
      </c>
      <c r="F576" s="324" t="s">
        <v>12</v>
      </c>
      <c r="G576" s="325"/>
    </row>
    <row r="577" ht="33.75" customHeight="1">
      <c r="A577" s="328"/>
      <c r="B577" s="282"/>
      <c r="C577" s="283" t="s">
        <v>336</v>
      </c>
      <c r="D577" s="282"/>
      <c r="E577" s="282"/>
      <c r="F577" s="284"/>
      <c r="G577" s="284"/>
    </row>
    <row r="578" ht="33.75" customHeight="1">
      <c r="A578" s="328"/>
      <c r="B578" s="286"/>
      <c r="C578" s="329" t="s">
        <v>457</v>
      </c>
      <c r="D578" s="286"/>
      <c r="E578" s="286"/>
      <c r="F578" s="288"/>
      <c r="G578" s="288"/>
    </row>
    <row r="579" ht="33.75" customHeight="1">
      <c r="A579" s="289"/>
      <c r="B579" s="289"/>
      <c r="C579" s="287" t="s">
        <v>537</v>
      </c>
      <c r="D579" s="289"/>
      <c r="E579" s="289"/>
      <c r="F579" s="289"/>
      <c r="G579" s="289"/>
    </row>
    <row r="580" ht="33.75" customHeight="1">
      <c r="A580" s="289"/>
      <c r="B580" s="289"/>
      <c r="C580" s="330" t="s">
        <v>459</v>
      </c>
      <c r="D580" s="289"/>
      <c r="E580" s="289"/>
      <c r="F580" s="289"/>
      <c r="G580" s="289"/>
    </row>
    <row r="581" ht="33.75" customHeight="1">
      <c r="A581" s="326" t="s">
        <v>538</v>
      </c>
      <c r="B581" s="333" t="s">
        <v>539</v>
      </c>
      <c r="C581" s="277" t="s">
        <v>334</v>
      </c>
      <c r="D581" s="333" t="s">
        <v>438</v>
      </c>
      <c r="E581" s="320" t="s">
        <v>11</v>
      </c>
      <c r="F581" s="333" t="s">
        <v>12</v>
      </c>
      <c r="G581" s="334"/>
    </row>
    <row r="582" ht="33.75" customHeight="1">
      <c r="A582" s="328"/>
      <c r="B582" s="327"/>
      <c r="C582" s="291" t="s">
        <v>334</v>
      </c>
      <c r="D582" s="327"/>
      <c r="E582" s="335"/>
      <c r="F582" s="336"/>
      <c r="G582" s="321"/>
    </row>
    <row r="583" ht="33.75" customHeight="1">
      <c r="A583" s="289"/>
      <c r="B583" s="289"/>
      <c r="C583" s="291" t="s">
        <v>336</v>
      </c>
      <c r="D583" s="289"/>
      <c r="E583" s="289"/>
      <c r="F583" s="289"/>
      <c r="G583" s="289"/>
    </row>
    <row r="584" ht="33.75" customHeight="1">
      <c r="A584" s="289"/>
      <c r="B584" s="289"/>
      <c r="C584" s="287" t="s">
        <v>457</v>
      </c>
      <c r="D584" s="289"/>
      <c r="E584" s="289"/>
      <c r="F584" s="289"/>
      <c r="G584" s="289"/>
    </row>
    <row r="585" ht="33.75" customHeight="1">
      <c r="A585" s="289"/>
      <c r="B585" s="289"/>
      <c r="C585" s="290" t="s">
        <v>458</v>
      </c>
      <c r="D585" s="289"/>
      <c r="E585" s="289"/>
      <c r="F585" s="289"/>
      <c r="G585" s="289"/>
    </row>
    <row r="586" ht="33.75" customHeight="1">
      <c r="A586" s="289"/>
      <c r="B586" s="289"/>
      <c r="C586" s="337" t="s">
        <v>439</v>
      </c>
      <c r="D586" s="289"/>
      <c r="E586" s="289"/>
      <c r="F586" s="289"/>
      <c r="G586" s="289"/>
    </row>
    <row r="587" ht="33.75" customHeight="1">
      <c r="A587" s="326" t="s">
        <v>540</v>
      </c>
      <c r="B587" s="333" t="s">
        <v>541</v>
      </c>
      <c r="C587" s="277" t="s">
        <v>334</v>
      </c>
      <c r="D587" s="333" t="s">
        <v>442</v>
      </c>
      <c r="E587" s="333" t="s">
        <v>542</v>
      </c>
      <c r="F587" s="333" t="s">
        <v>12</v>
      </c>
      <c r="G587" s="334"/>
    </row>
    <row r="588" ht="33.75" customHeight="1">
      <c r="A588" s="328"/>
      <c r="B588" s="327"/>
      <c r="C588" s="283" t="s">
        <v>336</v>
      </c>
      <c r="D588" s="327"/>
      <c r="E588" s="327"/>
      <c r="F588" s="336"/>
      <c r="G588" s="321"/>
    </row>
    <row r="589" ht="33.75" customHeight="1">
      <c r="A589" s="328"/>
      <c r="B589" s="327"/>
      <c r="C589" s="287" t="s">
        <v>457</v>
      </c>
      <c r="D589" s="327"/>
      <c r="E589" s="327"/>
      <c r="F589" s="336"/>
      <c r="G589" s="321"/>
    </row>
    <row r="590" ht="33.75" customHeight="1">
      <c r="A590" s="289"/>
      <c r="B590" s="289"/>
      <c r="C590" s="290" t="s">
        <v>458</v>
      </c>
      <c r="D590" s="289"/>
      <c r="E590" s="289"/>
      <c r="F590" s="289"/>
      <c r="G590" s="289"/>
    </row>
    <row r="591" ht="33.75" customHeight="1">
      <c r="A591" s="289"/>
      <c r="B591" s="289"/>
      <c r="C591" s="337" t="s">
        <v>439</v>
      </c>
      <c r="D591" s="289"/>
      <c r="E591" s="289"/>
      <c r="F591" s="289"/>
      <c r="G591" s="289"/>
    </row>
    <row r="592" ht="33.75" customHeight="1">
      <c r="A592" s="289"/>
      <c r="B592" s="289"/>
      <c r="C592" s="337" t="s">
        <v>444</v>
      </c>
      <c r="D592" s="289"/>
      <c r="E592" s="289"/>
      <c r="F592" s="289"/>
      <c r="G592" s="289"/>
    </row>
    <row r="593" ht="33.75" customHeight="1">
      <c r="A593" s="326" t="s">
        <v>543</v>
      </c>
      <c r="B593" s="333" t="s">
        <v>544</v>
      </c>
      <c r="C593" s="277" t="s">
        <v>334</v>
      </c>
      <c r="D593" s="333" t="s">
        <v>447</v>
      </c>
      <c r="E593" s="333" t="s">
        <v>545</v>
      </c>
      <c r="F593" s="333" t="s">
        <v>12</v>
      </c>
      <c r="G593" s="334"/>
    </row>
    <row r="594" ht="33.75" customHeight="1">
      <c r="A594" s="328"/>
      <c r="B594" s="327"/>
      <c r="C594" s="291" t="s">
        <v>334</v>
      </c>
      <c r="D594" s="327"/>
      <c r="E594" s="327"/>
      <c r="F594" s="336"/>
      <c r="G594" s="321"/>
    </row>
    <row r="595" ht="33.75" customHeight="1">
      <c r="A595" s="328"/>
      <c r="B595" s="327"/>
      <c r="C595" s="291" t="s">
        <v>336</v>
      </c>
      <c r="D595" s="327"/>
      <c r="E595" s="327"/>
      <c r="F595" s="336"/>
      <c r="G595" s="321"/>
    </row>
    <row r="596" ht="33.75" customHeight="1">
      <c r="A596" s="328"/>
      <c r="B596" s="327"/>
      <c r="C596" s="287" t="s">
        <v>457</v>
      </c>
      <c r="D596" s="327"/>
      <c r="E596" s="327"/>
      <c r="F596" s="336"/>
      <c r="G596" s="321"/>
    </row>
    <row r="597" ht="33.75" customHeight="1">
      <c r="A597" s="289"/>
      <c r="B597" s="289"/>
      <c r="C597" s="290" t="s">
        <v>458</v>
      </c>
      <c r="D597" s="289"/>
      <c r="E597" s="289"/>
      <c r="F597" s="289"/>
      <c r="G597" s="289"/>
    </row>
    <row r="598" ht="33.75" customHeight="1">
      <c r="A598" s="289"/>
      <c r="B598" s="289"/>
      <c r="C598" s="337" t="s">
        <v>439</v>
      </c>
      <c r="D598" s="289"/>
      <c r="E598" s="289"/>
      <c r="F598" s="289"/>
      <c r="G598" s="289"/>
    </row>
    <row r="599" ht="33.75" customHeight="1">
      <c r="A599" s="289"/>
      <c r="B599" s="289"/>
      <c r="C599" s="337" t="s">
        <v>444</v>
      </c>
      <c r="D599" s="289"/>
      <c r="E599" s="289"/>
      <c r="F599" s="289"/>
      <c r="G599" s="289"/>
    </row>
    <row r="600" ht="33.75" customHeight="1">
      <c r="A600" s="289"/>
      <c r="B600" s="289"/>
      <c r="C600" s="337" t="s">
        <v>449</v>
      </c>
      <c r="D600" s="289"/>
      <c r="E600" s="289"/>
      <c r="F600" s="289"/>
      <c r="G600" s="289"/>
    </row>
    <row r="601" ht="33.75" customHeight="1">
      <c r="A601" s="326" t="s">
        <v>546</v>
      </c>
      <c r="B601" s="333" t="s">
        <v>547</v>
      </c>
      <c r="C601" s="277" t="s">
        <v>334</v>
      </c>
      <c r="D601" s="315" t="s">
        <v>548</v>
      </c>
      <c r="E601" s="315" t="s">
        <v>11</v>
      </c>
      <c r="F601" s="333" t="s">
        <v>12</v>
      </c>
      <c r="G601" s="334"/>
    </row>
    <row r="602" ht="33.75" customHeight="1">
      <c r="A602" s="328"/>
      <c r="B602" s="327"/>
      <c r="C602" s="291" t="s">
        <v>336</v>
      </c>
      <c r="D602" s="286"/>
      <c r="E602" s="286"/>
      <c r="F602" s="336"/>
      <c r="G602" s="321"/>
    </row>
    <row r="603" ht="33.75" customHeight="1">
      <c r="A603" s="328"/>
      <c r="B603" s="327"/>
      <c r="C603" s="287" t="s">
        <v>457</v>
      </c>
      <c r="D603" s="282"/>
      <c r="E603" s="282"/>
      <c r="F603" s="336"/>
      <c r="G603" s="321"/>
    </row>
    <row r="604" ht="33.75" customHeight="1">
      <c r="A604" s="328"/>
      <c r="B604" s="327"/>
      <c r="C604" s="290" t="s">
        <v>458</v>
      </c>
      <c r="D604" s="327"/>
      <c r="E604" s="335"/>
      <c r="F604" s="336"/>
      <c r="G604" s="321"/>
    </row>
    <row r="605" ht="33.75" customHeight="1">
      <c r="A605" s="338"/>
      <c r="B605" s="335"/>
      <c r="C605" s="310" t="s">
        <v>453</v>
      </c>
      <c r="D605" s="335"/>
      <c r="E605" s="335"/>
      <c r="F605" s="289"/>
      <c r="G605" s="289"/>
    </row>
    <row r="606" ht="33.75" customHeight="1">
      <c r="A606" s="339"/>
      <c r="B606" s="340"/>
      <c r="C606" s="341" t="s">
        <v>163</v>
      </c>
      <c r="D606" s="340"/>
      <c r="E606" s="340"/>
      <c r="F606" s="306"/>
      <c r="G606" s="306"/>
    </row>
    <row r="607" ht="33.75" customHeight="1">
      <c r="A607" s="296" t="s">
        <v>549</v>
      </c>
      <c r="B607" s="296" t="s">
        <v>550</v>
      </c>
      <c r="C607" s="342" t="s">
        <v>551</v>
      </c>
      <c r="D607" s="343" t="s">
        <v>552</v>
      </c>
      <c r="E607" s="296" t="s">
        <v>90</v>
      </c>
      <c r="F607" s="344" t="s">
        <v>18</v>
      </c>
      <c r="G607" s="195" t="s">
        <v>32</v>
      </c>
    </row>
    <row r="608" ht="33.75" customHeight="1">
      <c r="A608" s="345"/>
      <c r="B608" s="345"/>
      <c r="C608" s="346" t="s">
        <v>553</v>
      </c>
      <c r="D608" s="345"/>
      <c r="E608" s="345"/>
      <c r="F608" s="187"/>
      <c r="G608" s="187"/>
    </row>
    <row r="609" ht="33.75" customHeight="1">
      <c r="A609" s="347"/>
      <c r="B609" s="347"/>
      <c r="C609" s="348" t="s">
        <v>554</v>
      </c>
      <c r="D609" s="347"/>
      <c r="E609" s="347"/>
      <c r="F609" s="188"/>
      <c r="G609" s="188"/>
    </row>
    <row r="610" ht="33.75" customHeight="1">
      <c r="A610" s="296" t="s">
        <v>555</v>
      </c>
      <c r="B610" s="349" t="s">
        <v>556</v>
      </c>
      <c r="C610" s="342" t="s">
        <v>551</v>
      </c>
      <c r="D610" s="350" t="s">
        <v>89</v>
      </c>
      <c r="E610" s="296" t="s">
        <v>90</v>
      </c>
      <c r="F610" s="344" t="s">
        <v>18</v>
      </c>
      <c r="G610" s="194" t="s">
        <v>19</v>
      </c>
    </row>
    <row r="611" ht="33.75" customHeight="1">
      <c r="A611" s="351"/>
      <c r="B611" s="351"/>
      <c r="C611" s="342" t="s">
        <v>557</v>
      </c>
      <c r="D611" s="351"/>
      <c r="E611" s="352"/>
      <c r="F611" s="111"/>
      <c r="G611" s="165"/>
    </row>
    <row r="612" ht="33.75" customHeight="1">
      <c r="A612" s="353"/>
      <c r="B612" s="353"/>
      <c r="C612" s="348" t="s">
        <v>554</v>
      </c>
      <c r="D612" s="353"/>
      <c r="E612" s="354"/>
      <c r="F612" s="121"/>
      <c r="G612" s="168"/>
    </row>
    <row r="613" ht="33.75" customHeight="1">
      <c r="A613" s="296" t="s">
        <v>558</v>
      </c>
      <c r="B613" s="296" t="s">
        <v>559</v>
      </c>
      <c r="C613" s="342" t="s">
        <v>551</v>
      </c>
      <c r="D613" s="355" t="s">
        <v>89</v>
      </c>
      <c r="E613" s="296" t="s">
        <v>90</v>
      </c>
      <c r="F613" s="344" t="s">
        <v>18</v>
      </c>
      <c r="G613" s="192" t="s">
        <v>19</v>
      </c>
    </row>
    <row r="614" ht="33.75" customHeight="1">
      <c r="A614" s="345"/>
      <c r="B614" s="345"/>
      <c r="C614" s="346" t="s">
        <v>560</v>
      </c>
      <c r="D614" s="345"/>
      <c r="E614" s="345"/>
      <c r="F614" s="187"/>
      <c r="G614" s="187"/>
    </row>
    <row r="615" ht="33.75" customHeight="1">
      <c r="A615" s="347"/>
      <c r="B615" s="347"/>
      <c r="C615" s="348" t="s">
        <v>554</v>
      </c>
      <c r="D615" s="347"/>
      <c r="E615" s="347"/>
      <c r="F615" s="188"/>
      <c r="G615" s="188"/>
    </row>
    <row r="616" ht="33.75" customHeight="1">
      <c r="A616" s="296" t="s">
        <v>561</v>
      </c>
      <c r="B616" s="349" t="s">
        <v>562</v>
      </c>
      <c r="C616" s="342" t="s">
        <v>551</v>
      </c>
      <c r="D616" s="356" t="s">
        <v>563</v>
      </c>
      <c r="E616" s="296" t="s">
        <v>90</v>
      </c>
      <c r="F616" s="344" t="s">
        <v>18</v>
      </c>
      <c r="G616" s="357" t="s">
        <v>19</v>
      </c>
    </row>
    <row r="617" ht="33.75" customHeight="1">
      <c r="A617" s="351"/>
      <c r="B617" s="351"/>
      <c r="C617" s="342" t="s">
        <v>564</v>
      </c>
      <c r="D617" s="351"/>
      <c r="E617" s="352"/>
      <c r="F617" s="111"/>
      <c r="G617" s="165"/>
    </row>
    <row r="618" ht="33.75" customHeight="1">
      <c r="A618" s="353"/>
      <c r="B618" s="353"/>
      <c r="C618" s="348" t="s">
        <v>554</v>
      </c>
      <c r="D618" s="353"/>
      <c r="E618" s="354"/>
      <c r="F618" s="121"/>
      <c r="G618" s="168"/>
    </row>
    <row r="619" ht="33.75" customHeight="1">
      <c r="A619" s="296" t="s">
        <v>565</v>
      </c>
      <c r="B619" s="296" t="s">
        <v>566</v>
      </c>
      <c r="C619" s="342" t="s">
        <v>551</v>
      </c>
      <c r="D619" s="355" t="s">
        <v>89</v>
      </c>
      <c r="E619" s="296" t="s">
        <v>90</v>
      </c>
      <c r="F619" s="344" t="s">
        <v>18</v>
      </c>
      <c r="G619" s="358" t="s">
        <v>19</v>
      </c>
    </row>
    <row r="620" ht="33.75" customHeight="1">
      <c r="A620" s="345"/>
      <c r="B620" s="345"/>
      <c r="C620" s="346" t="s">
        <v>567</v>
      </c>
      <c r="D620" s="345"/>
      <c r="E620" s="345"/>
      <c r="F620" s="187"/>
      <c r="G620" s="187"/>
    </row>
    <row r="621" ht="33.75" customHeight="1">
      <c r="A621" s="347"/>
      <c r="B621" s="347"/>
      <c r="C621" s="348" t="s">
        <v>554</v>
      </c>
      <c r="D621" s="347"/>
      <c r="E621" s="347"/>
      <c r="F621" s="188"/>
      <c r="G621" s="188"/>
    </row>
    <row r="622" ht="33.75" customHeight="1">
      <c r="A622" s="296" t="s">
        <v>568</v>
      </c>
      <c r="B622" s="349" t="s">
        <v>569</v>
      </c>
      <c r="C622" s="342" t="s">
        <v>551</v>
      </c>
      <c r="D622" s="350" t="s">
        <v>89</v>
      </c>
      <c r="E622" s="296" t="s">
        <v>90</v>
      </c>
      <c r="F622" s="344" t="s">
        <v>18</v>
      </c>
      <c r="G622" s="357" t="s">
        <v>19</v>
      </c>
    </row>
    <row r="623" ht="33.75" customHeight="1">
      <c r="A623" s="351"/>
      <c r="B623" s="351"/>
      <c r="C623" s="342" t="s">
        <v>570</v>
      </c>
      <c r="D623" s="351"/>
      <c r="E623" s="352"/>
      <c r="F623" s="111"/>
      <c r="G623" s="165"/>
    </row>
    <row r="624" ht="33.75" customHeight="1">
      <c r="A624" s="353"/>
      <c r="B624" s="353"/>
      <c r="C624" s="348" t="s">
        <v>554</v>
      </c>
      <c r="D624" s="353"/>
      <c r="E624" s="354"/>
      <c r="F624" s="121"/>
      <c r="G624" s="168"/>
    </row>
    <row r="625" ht="33.75" customHeight="1">
      <c r="A625" s="296" t="s">
        <v>571</v>
      </c>
      <c r="B625" s="296" t="s">
        <v>572</v>
      </c>
      <c r="C625" s="342" t="s">
        <v>551</v>
      </c>
      <c r="D625" s="355" t="s">
        <v>89</v>
      </c>
      <c r="E625" s="296" t="s">
        <v>90</v>
      </c>
      <c r="F625" s="344" t="s">
        <v>18</v>
      </c>
      <c r="G625" s="358" t="s">
        <v>19</v>
      </c>
    </row>
    <row r="626" ht="33.75" customHeight="1">
      <c r="A626" s="345"/>
      <c r="B626" s="345"/>
      <c r="C626" s="346" t="s">
        <v>573</v>
      </c>
      <c r="D626" s="345"/>
      <c r="E626" s="345"/>
      <c r="F626" s="187"/>
      <c r="G626" s="187"/>
    </row>
    <row r="627" ht="33.75" customHeight="1">
      <c r="A627" s="347"/>
      <c r="B627" s="347"/>
      <c r="C627" s="348" t="s">
        <v>554</v>
      </c>
      <c r="D627" s="347"/>
      <c r="E627" s="347"/>
      <c r="F627" s="188"/>
      <c r="G627" s="188"/>
    </row>
  </sheetData>
  <dataValidations>
    <dataValidation type="list" allowBlank="1" sqref="F436:F438 F441:F443 F446:F448 F451:F453 F456:F458 F461:F463 F466:F468 F471:F473 F476:F478 F481:F483 F486:F488 F491:F493 F496:F498 F501:F503 F506:F508 F511:F513 F516:F518 F521:F523 F526:F528 F531:F533 F536:F538 F541:F543 F546:F548 F551:F553 F556:F558 F561:F563 F566:F568 F571:F573 F576:F578 F581:F582 F587:F589 F593:F596 F601:F604 F607:F627">
      <formula1>"Skipped,Failed,Blocked,Passed,No run"</formula1>
    </dataValidation>
    <dataValidation type="list" allowBlank="1" sqref="G436:G438 G441:G443 G446:G448 G451:G453 G456:G458 G461:G463 G466:G468 G471:G473 G476:G478 G481:G483 G486:G488 G491:G493 G496:G498 G501:G503 G506:G508 G511:G513 G516:G518 G521:G523 G526:G528 G531:G533 G536:G538 G541:G543 G546:G548 G551:G553 G556:G558 G561:G563 G566:G568 G571:G573 G576:G578 G581:G582 G587:G589 G593:G596 G601:G604 G607:G627">
      <formula1>"Высокий,Средний,Низкий"</formula1>
    </dataValidation>
    <dataValidation type="list" allowBlank="1" sqref="G2:G435">
      <formula1>"Высокий,Средний,Низкий"</formula1>
    </dataValidation>
    <dataValidation allowBlank="1" showDropDown="1" sqref="B2:B435"/>
    <dataValidation type="list" allowBlank="1" sqref="F2:F435">
      <formula1>"Skipped,Failed,Blocked,Passed,No run"</formula1>
    </dataValidation>
  </dataValidations>
  <drawing r:id="rId1"/>
  <tableParts count="5">
    <tablePart r:id="rId7"/>
    <tablePart r:id="rId8"/>
    <tablePart r:id="rId9"/>
    <tablePart r:id="rId10"/>
    <tablePart r:id="rId1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8.88"/>
  </cols>
  <sheetData>
    <row r="1" ht="33.75" customHeight="1">
      <c r="A1" s="359" t="s">
        <v>574</v>
      </c>
      <c r="B1" s="360"/>
      <c r="C1" s="360"/>
      <c r="D1" s="360"/>
      <c r="E1" s="360"/>
      <c r="F1" s="360"/>
      <c r="G1" s="360"/>
      <c r="H1" s="360"/>
      <c r="I1" s="361"/>
    </row>
    <row r="2" ht="18.75" customHeight="1">
      <c r="A2" s="362" t="s">
        <v>575</v>
      </c>
      <c r="B2" s="363" t="s">
        <v>576</v>
      </c>
      <c r="C2" s="364" t="s">
        <v>577</v>
      </c>
      <c r="D2" s="364" t="s">
        <v>578</v>
      </c>
      <c r="E2" s="364" t="s">
        <v>579</v>
      </c>
      <c r="F2" s="364" t="s">
        <v>580</v>
      </c>
      <c r="G2" s="364" t="s">
        <v>581</v>
      </c>
      <c r="H2" s="364" t="s">
        <v>582</v>
      </c>
      <c r="I2" s="365" t="s">
        <v>583</v>
      </c>
    </row>
    <row r="3" ht="18.75" customHeight="1">
      <c r="A3" s="366" t="s">
        <v>584</v>
      </c>
      <c r="B3" s="367" t="s">
        <v>585</v>
      </c>
      <c r="C3" s="368" t="s">
        <v>586</v>
      </c>
      <c r="D3" s="367" t="s">
        <v>585</v>
      </c>
      <c r="E3" s="367" t="s">
        <v>585</v>
      </c>
      <c r="F3" s="367" t="s">
        <v>585</v>
      </c>
      <c r="G3" s="367" t="s">
        <v>585</v>
      </c>
      <c r="H3" s="367" t="s">
        <v>585</v>
      </c>
      <c r="I3" s="369" t="s">
        <v>585</v>
      </c>
    </row>
    <row r="4" ht="18.75" customHeight="1">
      <c r="A4" s="366" t="s">
        <v>587</v>
      </c>
      <c r="B4" s="367" t="s">
        <v>588</v>
      </c>
      <c r="C4" s="367" t="s">
        <v>588</v>
      </c>
      <c r="D4" s="368" t="s">
        <v>589</v>
      </c>
      <c r="E4" s="367" t="s">
        <v>588</v>
      </c>
      <c r="F4" s="367" t="s">
        <v>588</v>
      </c>
      <c r="G4" s="367" t="s">
        <v>588</v>
      </c>
      <c r="H4" s="367" t="s">
        <v>588</v>
      </c>
      <c r="I4" s="369" t="s">
        <v>588</v>
      </c>
    </row>
    <row r="5" ht="18.75" customHeight="1">
      <c r="A5" s="366" t="s">
        <v>590</v>
      </c>
      <c r="B5" s="367" t="s">
        <v>591</v>
      </c>
      <c r="C5" s="367" t="s">
        <v>591</v>
      </c>
      <c r="D5" s="367" t="s">
        <v>591</v>
      </c>
      <c r="E5" s="370" t="s">
        <v>592</v>
      </c>
      <c r="F5" s="367" t="s">
        <v>591</v>
      </c>
      <c r="G5" s="367" t="s">
        <v>591</v>
      </c>
      <c r="H5" s="367" t="s">
        <v>591</v>
      </c>
      <c r="I5" s="369" t="s">
        <v>591</v>
      </c>
    </row>
    <row r="6" ht="18.75" customHeight="1">
      <c r="A6" s="366" t="s">
        <v>593</v>
      </c>
      <c r="B6" s="367">
        <v>7.123456789E10</v>
      </c>
      <c r="C6" s="367">
        <v>7.123456789E10</v>
      </c>
      <c r="D6" s="367">
        <v>7.123456789E10</v>
      </c>
      <c r="E6" s="367">
        <v>7.123456789E10</v>
      </c>
      <c r="F6" s="368">
        <v>123.0</v>
      </c>
      <c r="G6" s="367">
        <v>7.123456789E10</v>
      </c>
      <c r="H6" s="367">
        <v>7.123456789E10</v>
      </c>
      <c r="I6" s="369">
        <v>7.123456789E10</v>
      </c>
    </row>
    <row r="7" ht="18.75" customHeight="1">
      <c r="A7" s="366" t="s">
        <v>594</v>
      </c>
      <c r="B7" s="371">
        <v>45604.0</v>
      </c>
      <c r="C7" s="371">
        <v>45604.0</v>
      </c>
      <c r="D7" s="371">
        <v>45604.0</v>
      </c>
      <c r="E7" s="371">
        <v>45604.0</v>
      </c>
      <c r="F7" s="371">
        <v>45604.0</v>
      </c>
      <c r="G7" s="368" t="s">
        <v>595</v>
      </c>
      <c r="H7" s="371">
        <v>45604.0</v>
      </c>
      <c r="I7" s="372">
        <v>45604.0</v>
      </c>
    </row>
    <row r="8" ht="18.75" customHeight="1">
      <c r="A8" s="373" t="s">
        <v>596</v>
      </c>
      <c r="B8" s="374" t="s">
        <v>597</v>
      </c>
      <c r="C8" s="374" t="s">
        <v>597</v>
      </c>
      <c r="D8" s="374" t="s">
        <v>597</v>
      </c>
      <c r="E8" s="374" t="s">
        <v>597</v>
      </c>
      <c r="F8" s="374" t="s">
        <v>597</v>
      </c>
      <c r="G8" s="374" t="s">
        <v>597</v>
      </c>
      <c r="H8" s="375" t="s">
        <v>598</v>
      </c>
      <c r="I8" s="376" t="s">
        <v>597</v>
      </c>
    </row>
    <row r="9" ht="18.75" customHeight="1">
      <c r="A9" s="377" t="s">
        <v>599</v>
      </c>
      <c r="B9" s="378" t="s">
        <v>600</v>
      </c>
      <c r="C9" s="378" t="s">
        <v>600</v>
      </c>
      <c r="D9" s="378" t="s">
        <v>600</v>
      </c>
      <c r="E9" s="378" t="s">
        <v>600</v>
      </c>
      <c r="F9" s="378" t="s">
        <v>600</v>
      </c>
      <c r="G9" s="378" t="s">
        <v>600</v>
      </c>
      <c r="H9" s="378" t="s">
        <v>600</v>
      </c>
      <c r="I9" s="379" t="s">
        <v>601</v>
      </c>
    </row>
    <row r="10" ht="18.75" customHeight="1">
      <c r="A10" s="362" t="s">
        <v>575</v>
      </c>
      <c r="B10" s="364" t="s">
        <v>602</v>
      </c>
      <c r="C10" s="364" t="s">
        <v>603</v>
      </c>
      <c r="D10" s="364" t="s">
        <v>604</v>
      </c>
      <c r="E10" s="364" t="s">
        <v>605</v>
      </c>
      <c r="F10" s="364" t="s">
        <v>606</v>
      </c>
      <c r="G10" s="364" t="s">
        <v>607</v>
      </c>
      <c r="H10" s="364" t="s">
        <v>608</v>
      </c>
      <c r="I10" s="365" t="s">
        <v>602</v>
      </c>
    </row>
    <row r="11" ht="18.75" customHeight="1">
      <c r="A11" s="366" t="s">
        <v>584</v>
      </c>
      <c r="B11" s="367" t="s">
        <v>585</v>
      </c>
      <c r="C11" s="368" t="s">
        <v>609</v>
      </c>
      <c r="D11" s="380" t="s">
        <v>585</v>
      </c>
      <c r="E11" s="380" t="s">
        <v>585</v>
      </c>
      <c r="F11" s="380" t="s">
        <v>585</v>
      </c>
      <c r="G11" s="367" t="s">
        <v>585</v>
      </c>
      <c r="H11" s="367" t="s">
        <v>585</v>
      </c>
      <c r="I11" s="369" t="s">
        <v>585</v>
      </c>
    </row>
    <row r="12" ht="18.75" customHeight="1">
      <c r="A12" s="366" t="s">
        <v>587</v>
      </c>
      <c r="B12" s="367" t="s">
        <v>588</v>
      </c>
      <c r="C12" s="367" t="s">
        <v>588</v>
      </c>
      <c r="D12" s="368" t="s">
        <v>610</v>
      </c>
      <c r="E12" s="367" t="s">
        <v>588</v>
      </c>
      <c r="F12" s="367" t="s">
        <v>588</v>
      </c>
      <c r="G12" s="367" t="s">
        <v>588</v>
      </c>
      <c r="H12" s="367" t="s">
        <v>588</v>
      </c>
      <c r="I12" s="369" t="s">
        <v>588</v>
      </c>
    </row>
    <row r="13" ht="18.75" customHeight="1">
      <c r="A13" s="366" t="s">
        <v>590</v>
      </c>
      <c r="B13" s="367" t="s">
        <v>591</v>
      </c>
      <c r="C13" s="367" t="s">
        <v>591</v>
      </c>
      <c r="D13" s="380" t="s">
        <v>591</v>
      </c>
      <c r="E13" s="368" t="s">
        <v>611</v>
      </c>
      <c r="F13" s="380" t="s">
        <v>591</v>
      </c>
      <c r="G13" s="367" t="s">
        <v>591</v>
      </c>
      <c r="H13" s="367" t="s">
        <v>591</v>
      </c>
      <c r="I13" s="369" t="s">
        <v>591</v>
      </c>
    </row>
    <row r="14" ht="18.75" customHeight="1">
      <c r="A14" s="366" t="s">
        <v>593</v>
      </c>
      <c r="B14" s="367">
        <v>7.123456789E10</v>
      </c>
      <c r="C14" s="381">
        <v>7.123456789E10</v>
      </c>
      <c r="D14" s="381">
        <v>7.123456789E10</v>
      </c>
      <c r="E14" s="381">
        <v>7.123456789E10</v>
      </c>
      <c r="F14" s="382">
        <v>7.123456789E12</v>
      </c>
      <c r="G14" s="381">
        <v>7.123456789E10</v>
      </c>
      <c r="H14" s="381">
        <v>7.123456789E10</v>
      </c>
      <c r="I14" s="369">
        <v>7.123456789E10</v>
      </c>
    </row>
    <row r="15" ht="18.75" customHeight="1">
      <c r="A15" s="366" t="s">
        <v>594</v>
      </c>
      <c r="B15" s="371">
        <v>45604.0</v>
      </c>
      <c r="C15" s="371">
        <v>45604.0</v>
      </c>
      <c r="D15" s="383">
        <v>45604.0</v>
      </c>
      <c r="E15" s="383">
        <v>45604.0</v>
      </c>
      <c r="F15" s="383">
        <v>45604.0</v>
      </c>
      <c r="G15" s="384">
        <v>13065.0</v>
      </c>
      <c r="H15" s="383">
        <v>45604.0</v>
      </c>
      <c r="I15" s="372">
        <v>45604.0</v>
      </c>
    </row>
    <row r="16" ht="18.75" customHeight="1">
      <c r="A16" s="373" t="s">
        <v>596</v>
      </c>
      <c r="B16" s="374" t="s">
        <v>597</v>
      </c>
      <c r="C16" s="374" t="s">
        <v>597</v>
      </c>
      <c r="D16" s="374" t="s">
        <v>597</v>
      </c>
      <c r="E16" s="374" t="s">
        <v>597</v>
      </c>
      <c r="F16" s="374" t="s">
        <v>597</v>
      </c>
      <c r="G16" s="374" t="s">
        <v>597</v>
      </c>
      <c r="H16" s="368" t="s">
        <v>612</v>
      </c>
      <c r="I16" s="376" t="s">
        <v>597</v>
      </c>
    </row>
    <row r="17" ht="18.75" customHeight="1">
      <c r="A17" s="377" t="s">
        <v>599</v>
      </c>
      <c r="B17" s="385" t="s">
        <v>613</v>
      </c>
      <c r="C17" s="378" t="s">
        <v>600</v>
      </c>
      <c r="D17" s="378" t="s">
        <v>600</v>
      </c>
      <c r="E17" s="378" t="s">
        <v>600</v>
      </c>
      <c r="F17" s="378" t="s">
        <v>600</v>
      </c>
      <c r="G17" s="378" t="s">
        <v>600</v>
      </c>
      <c r="H17" s="378" t="s">
        <v>600</v>
      </c>
      <c r="I17" s="379" t="s">
        <v>614</v>
      </c>
    </row>
    <row r="18" ht="18.75" customHeight="1">
      <c r="A18" s="362" t="s">
        <v>575</v>
      </c>
      <c r="B18" s="386"/>
      <c r="C18" s="364" t="s">
        <v>615</v>
      </c>
      <c r="D18" s="364" t="s">
        <v>616</v>
      </c>
      <c r="E18" s="364" t="s">
        <v>617</v>
      </c>
      <c r="F18" s="364" t="s">
        <v>618</v>
      </c>
      <c r="G18" s="364" t="s">
        <v>619</v>
      </c>
      <c r="H18" s="364" t="s">
        <v>620</v>
      </c>
      <c r="I18" s="365" t="s">
        <v>621</v>
      </c>
    </row>
    <row r="19" ht="18.75" customHeight="1">
      <c r="A19" s="366" t="s">
        <v>584</v>
      </c>
      <c r="B19" s="387"/>
      <c r="C19" s="368"/>
      <c r="D19" s="380" t="s">
        <v>585</v>
      </c>
      <c r="E19" s="380" t="s">
        <v>585</v>
      </c>
      <c r="F19" s="380" t="s">
        <v>585</v>
      </c>
      <c r="G19" s="380" t="s">
        <v>585</v>
      </c>
      <c r="H19" s="380" t="s">
        <v>585</v>
      </c>
      <c r="I19" s="369" t="s">
        <v>585</v>
      </c>
    </row>
    <row r="20" ht="18.75" customHeight="1">
      <c r="A20" s="366" t="s">
        <v>587</v>
      </c>
      <c r="B20" s="387"/>
      <c r="C20" s="367" t="s">
        <v>588</v>
      </c>
      <c r="D20" s="368"/>
      <c r="E20" s="367" t="s">
        <v>588</v>
      </c>
      <c r="F20" s="367" t="s">
        <v>588</v>
      </c>
      <c r="G20" s="367" t="s">
        <v>588</v>
      </c>
      <c r="H20" s="367" t="s">
        <v>588</v>
      </c>
      <c r="I20" s="369" t="s">
        <v>588</v>
      </c>
    </row>
    <row r="21" ht="18.75" customHeight="1">
      <c r="A21" s="366" t="s">
        <v>590</v>
      </c>
      <c r="B21" s="387"/>
      <c r="C21" s="380" t="s">
        <v>591</v>
      </c>
      <c r="D21" s="380" t="s">
        <v>591</v>
      </c>
      <c r="E21" s="368"/>
      <c r="F21" s="380" t="s">
        <v>591</v>
      </c>
      <c r="G21" s="380" t="s">
        <v>591</v>
      </c>
      <c r="H21" s="380" t="s">
        <v>591</v>
      </c>
      <c r="I21" s="369" t="s">
        <v>591</v>
      </c>
    </row>
    <row r="22" ht="18.75" customHeight="1">
      <c r="A22" s="366" t="s">
        <v>593</v>
      </c>
      <c r="B22" s="387"/>
      <c r="C22" s="381">
        <v>7.123456789E10</v>
      </c>
      <c r="D22" s="381">
        <v>7.123456789E10</v>
      </c>
      <c r="E22" s="381">
        <v>7.123456789E10</v>
      </c>
      <c r="F22" s="382"/>
      <c r="G22" s="381">
        <v>7.123456789E10</v>
      </c>
      <c r="H22" s="381">
        <v>7.123456789E10</v>
      </c>
      <c r="I22" s="369">
        <v>7.123456789E10</v>
      </c>
    </row>
    <row r="23" ht="18.75" customHeight="1">
      <c r="A23" s="366" t="s">
        <v>594</v>
      </c>
      <c r="B23" s="387"/>
      <c r="C23" s="383">
        <v>45604.0</v>
      </c>
      <c r="D23" s="383">
        <v>45604.0</v>
      </c>
      <c r="E23" s="383">
        <v>45604.0</v>
      </c>
      <c r="F23" s="383">
        <v>45604.0</v>
      </c>
      <c r="G23" s="384"/>
      <c r="H23" s="383">
        <v>45604.0</v>
      </c>
      <c r="I23" s="372">
        <v>45604.0</v>
      </c>
    </row>
    <row r="24" ht="18.75" customHeight="1">
      <c r="A24" s="373" t="s">
        <v>596</v>
      </c>
      <c r="B24" s="387"/>
      <c r="C24" s="374" t="s">
        <v>597</v>
      </c>
      <c r="D24" s="374" t="s">
        <v>597</v>
      </c>
      <c r="E24" s="374" t="s">
        <v>597</v>
      </c>
      <c r="F24" s="374" t="s">
        <v>597</v>
      </c>
      <c r="G24" s="374" t="s">
        <v>597</v>
      </c>
      <c r="H24" s="375"/>
      <c r="I24" s="376" t="s">
        <v>597</v>
      </c>
    </row>
    <row r="25" ht="18.75" customHeight="1">
      <c r="A25" s="377" t="s">
        <v>599</v>
      </c>
      <c r="B25" s="378"/>
      <c r="C25" s="378" t="s">
        <v>600</v>
      </c>
      <c r="D25" s="378" t="s">
        <v>600</v>
      </c>
      <c r="E25" s="378" t="s">
        <v>600</v>
      </c>
      <c r="F25" s="378" t="s">
        <v>600</v>
      </c>
      <c r="G25" s="378" t="s">
        <v>600</v>
      </c>
      <c r="H25" s="378" t="s">
        <v>600</v>
      </c>
      <c r="I25" s="379"/>
    </row>
    <row r="26" ht="18.75" customHeight="1">
      <c r="A26" s="388" t="s">
        <v>575</v>
      </c>
      <c r="B26" s="386"/>
      <c r="C26" s="364" t="s">
        <v>622</v>
      </c>
      <c r="D26" s="364" t="s">
        <v>623</v>
      </c>
      <c r="E26" s="364" t="s">
        <v>624</v>
      </c>
      <c r="F26" s="364" t="s">
        <v>625</v>
      </c>
      <c r="G26" s="386"/>
      <c r="H26" s="386"/>
      <c r="I26" s="365" t="s">
        <v>626</v>
      </c>
    </row>
    <row r="27" ht="18.75" customHeight="1">
      <c r="A27" s="366" t="s">
        <v>584</v>
      </c>
      <c r="B27" s="387"/>
      <c r="C27" s="380" t="s">
        <v>585</v>
      </c>
      <c r="D27" s="380" t="s">
        <v>585</v>
      </c>
      <c r="E27" s="380" t="s">
        <v>585</v>
      </c>
      <c r="F27" s="380" t="s">
        <v>585</v>
      </c>
      <c r="G27" s="389"/>
      <c r="H27" s="387"/>
      <c r="I27" s="369" t="s">
        <v>585</v>
      </c>
    </row>
    <row r="28" ht="18.75" customHeight="1">
      <c r="A28" s="366" t="s">
        <v>587</v>
      </c>
      <c r="B28" s="387"/>
      <c r="C28" s="367" t="s">
        <v>588</v>
      </c>
      <c r="D28" s="367" t="s">
        <v>588</v>
      </c>
      <c r="E28" s="367" t="s">
        <v>588</v>
      </c>
      <c r="F28" s="367" t="s">
        <v>588</v>
      </c>
      <c r="G28" s="390"/>
      <c r="H28" s="387"/>
      <c r="I28" s="369" t="s">
        <v>588</v>
      </c>
    </row>
    <row r="29" ht="18.75" customHeight="1">
      <c r="A29" s="366" t="s">
        <v>590</v>
      </c>
      <c r="B29" s="387"/>
      <c r="C29" s="368" t="s">
        <v>627</v>
      </c>
      <c r="D29" s="391" t="s">
        <v>628</v>
      </c>
      <c r="E29" s="391" t="s">
        <v>629</v>
      </c>
      <c r="F29" s="380" t="s">
        <v>591</v>
      </c>
      <c r="G29" s="390"/>
      <c r="H29" s="387"/>
      <c r="I29" s="369" t="s">
        <v>591</v>
      </c>
    </row>
    <row r="30" ht="18.75" customHeight="1">
      <c r="A30" s="366" t="s">
        <v>593</v>
      </c>
      <c r="B30" s="387"/>
      <c r="C30" s="381">
        <v>7.123456789E10</v>
      </c>
      <c r="D30" s="381">
        <v>7.123456789E10</v>
      </c>
      <c r="E30" s="381">
        <v>7.123456789E10</v>
      </c>
      <c r="F30" s="382" t="s">
        <v>630</v>
      </c>
      <c r="G30" s="392"/>
      <c r="H30" s="387"/>
      <c r="I30" s="369">
        <v>7.123456789E10</v>
      </c>
    </row>
    <row r="31" ht="18.75" customHeight="1">
      <c r="A31" s="366" t="s">
        <v>594</v>
      </c>
      <c r="B31" s="387"/>
      <c r="C31" s="383">
        <v>45604.0</v>
      </c>
      <c r="D31" s="383">
        <v>45604.0</v>
      </c>
      <c r="E31" s="383">
        <v>45604.0</v>
      </c>
      <c r="F31" s="383">
        <v>45604.0</v>
      </c>
      <c r="G31" s="390"/>
      <c r="H31" s="387"/>
      <c r="I31" s="372">
        <v>45604.0</v>
      </c>
    </row>
    <row r="32" ht="18.75" customHeight="1">
      <c r="A32" s="373" t="s">
        <v>596</v>
      </c>
      <c r="B32" s="387"/>
      <c r="C32" s="374" t="s">
        <v>597</v>
      </c>
      <c r="D32" s="374" t="s">
        <v>597</v>
      </c>
      <c r="E32" s="374" t="s">
        <v>597</v>
      </c>
      <c r="F32" s="374" t="s">
        <v>597</v>
      </c>
      <c r="G32" s="374" t="s">
        <v>631</v>
      </c>
      <c r="H32" s="387"/>
      <c r="I32" s="376" t="s">
        <v>597</v>
      </c>
    </row>
    <row r="33" ht="18.75" customHeight="1">
      <c r="A33" s="377" t="s">
        <v>599</v>
      </c>
      <c r="B33" s="393"/>
      <c r="C33" s="393"/>
      <c r="D33" s="393"/>
      <c r="E33" s="393"/>
      <c r="F33" s="393"/>
      <c r="G33" s="394"/>
      <c r="H33" s="393"/>
      <c r="I33" s="379" t="s">
        <v>613</v>
      </c>
    </row>
    <row r="34" ht="18.75" customHeight="1"/>
    <row r="35" ht="18.75" customHeight="1"/>
    <row r="36" ht="18.75" customHeight="1">
      <c r="A36" s="395" t="s">
        <v>632</v>
      </c>
      <c r="B36" s="360"/>
      <c r="C36" s="360"/>
      <c r="D36" s="360"/>
      <c r="E36" s="360"/>
      <c r="F36" s="360"/>
      <c r="G36" s="360"/>
      <c r="H36" s="360"/>
      <c r="I36" s="360"/>
      <c r="J36" s="361"/>
    </row>
    <row r="37" ht="18.75" customHeight="1">
      <c r="A37" s="396"/>
      <c r="B37" s="363" t="s">
        <v>633</v>
      </c>
      <c r="C37" s="364" t="s">
        <v>634</v>
      </c>
      <c r="D37" s="364" t="s">
        <v>635</v>
      </c>
      <c r="E37" s="364" t="s">
        <v>636</v>
      </c>
      <c r="F37" s="364" t="s">
        <v>637</v>
      </c>
      <c r="G37" s="364" t="s">
        <v>638</v>
      </c>
      <c r="H37" s="364" t="s">
        <v>639</v>
      </c>
      <c r="I37" s="364" t="s">
        <v>640</v>
      </c>
      <c r="J37" s="365" t="s">
        <v>641</v>
      </c>
    </row>
    <row r="38" ht="18.75" customHeight="1">
      <c r="A38" s="397" t="s">
        <v>584</v>
      </c>
      <c r="B38" s="367" t="s">
        <v>585</v>
      </c>
      <c r="C38" s="368" t="s">
        <v>586</v>
      </c>
      <c r="D38" s="367" t="s">
        <v>585</v>
      </c>
      <c r="E38" s="367" t="s">
        <v>585</v>
      </c>
      <c r="F38" s="367" t="s">
        <v>585</v>
      </c>
      <c r="G38" s="367" t="s">
        <v>585</v>
      </c>
      <c r="H38" s="367" t="s">
        <v>585</v>
      </c>
      <c r="I38" s="367" t="s">
        <v>585</v>
      </c>
      <c r="J38" s="369" t="s">
        <v>585</v>
      </c>
    </row>
    <row r="39" ht="18.75" customHeight="1">
      <c r="A39" s="397" t="s">
        <v>587</v>
      </c>
      <c r="B39" s="367" t="s">
        <v>588</v>
      </c>
      <c r="C39" s="367" t="s">
        <v>588</v>
      </c>
      <c r="D39" s="368" t="s">
        <v>589</v>
      </c>
      <c r="E39" s="367" t="s">
        <v>588</v>
      </c>
      <c r="F39" s="367" t="s">
        <v>588</v>
      </c>
      <c r="G39" s="367" t="s">
        <v>588</v>
      </c>
      <c r="H39" s="367" t="s">
        <v>588</v>
      </c>
      <c r="I39" s="367" t="s">
        <v>588</v>
      </c>
      <c r="J39" s="369" t="s">
        <v>588</v>
      </c>
    </row>
    <row r="40" ht="18.75" customHeight="1">
      <c r="A40" s="397" t="s">
        <v>590</v>
      </c>
      <c r="B40" s="367" t="s">
        <v>591</v>
      </c>
      <c r="C40" s="367" t="s">
        <v>591</v>
      </c>
      <c r="D40" s="367" t="s">
        <v>591</v>
      </c>
      <c r="E40" s="370" t="s">
        <v>592</v>
      </c>
      <c r="F40" s="367" t="s">
        <v>591</v>
      </c>
      <c r="G40" s="367" t="s">
        <v>591</v>
      </c>
      <c r="H40" s="367" t="s">
        <v>591</v>
      </c>
      <c r="I40" s="367" t="s">
        <v>591</v>
      </c>
      <c r="J40" s="369" t="s">
        <v>591</v>
      </c>
    </row>
    <row r="41" ht="18.75" customHeight="1">
      <c r="A41" s="397" t="s">
        <v>642</v>
      </c>
      <c r="B41" s="367" t="s">
        <v>643</v>
      </c>
      <c r="C41" s="367" t="s">
        <v>643</v>
      </c>
      <c r="D41" s="367" t="s">
        <v>643</v>
      </c>
      <c r="E41" s="367" t="s">
        <v>643</v>
      </c>
      <c r="F41" s="368" t="s">
        <v>644</v>
      </c>
      <c r="G41" s="367" t="s">
        <v>643</v>
      </c>
      <c r="H41" s="367" t="s">
        <v>643</v>
      </c>
      <c r="I41" s="367" t="s">
        <v>643</v>
      </c>
      <c r="J41" s="369" t="s">
        <v>643</v>
      </c>
    </row>
    <row r="42" ht="18.75" customHeight="1">
      <c r="A42" s="397" t="s">
        <v>645</v>
      </c>
      <c r="B42" s="367">
        <v>634051.0</v>
      </c>
      <c r="C42" s="367">
        <v>634051.0</v>
      </c>
      <c r="D42" s="367">
        <v>634051.0</v>
      </c>
      <c r="E42" s="367">
        <v>634051.0</v>
      </c>
      <c r="F42" s="367">
        <v>634051.0</v>
      </c>
      <c r="G42" s="368">
        <v>631.0</v>
      </c>
      <c r="H42" s="367">
        <v>634051.0</v>
      </c>
      <c r="I42" s="367">
        <v>634051.0</v>
      </c>
      <c r="J42" s="369">
        <v>634051.0</v>
      </c>
    </row>
    <row r="43" ht="18.75" customHeight="1">
      <c r="A43" s="398" t="s">
        <v>646</v>
      </c>
      <c r="B43" s="374" t="s">
        <v>647</v>
      </c>
      <c r="C43" s="374" t="s">
        <v>647</v>
      </c>
      <c r="D43" s="374" t="s">
        <v>647</v>
      </c>
      <c r="E43" s="374" t="s">
        <v>647</v>
      </c>
      <c r="F43" s="374" t="s">
        <v>647</v>
      </c>
      <c r="G43" s="374" t="s">
        <v>647</v>
      </c>
      <c r="H43" s="375" t="s">
        <v>648</v>
      </c>
      <c r="I43" s="374" t="s">
        <v>647</v>
      </c>
      <c r="J43" s="376" t="s">
        <v>647</v>
      </c>
    </row>
    <row r="44" ht="18.75" customHeight="1">
      <c r="A44" s="398" t="s">
        <v>649</v>
      </c>
      <c r="B44" s="374" t="s">
        <v>650</v>
      </c>
      <c r="C44" s="374" t="s">
        <v>650</v>
      </c>
      <c r="D44" s="374" t="s">
        <v>650</v>
      </c>
      <c r="E44" s="374" t="s">
        <v>650</v>
      </c>
      <c r="F44" s="374" t="s">
        <v>650</v>
      </c>
      <c r="G44" s="374" t="s">
        <v>650</v>
      </c>
      <c r="H44" s="374" t="s">
        <v>650</v>
      </c>
      <c r="I44" s="375" t="s">
        <v>651</v>
      </c>
      <c r="J44" s="376" t="s">
        <v>650</v>
      </c>
    </row>
    <row r="45" ht="18.75" customHeight="1">
      <c r="A45" s="399" t="s">
        <v>593</v>
      </c>
      <c r="B45" s="400">
        <v>7.123456789E10</v>
      </c>
      <c r="C45" s="401">
        <v>7.123456789E10</v>
      </c>
      <c r="D45" s="401">
        <v>7.123456789E10</v>
      </c>
      <c r="E45" s="401">
        <v>7.123456789E10</v>
      </c>
      <c r="F45" s="401">
        <v>7.123456789E10</v>
      </c>
      <c r="G45" s="401">
        <v>7.123456789E10</v>
      </c>
      <c r="H45" s="401">
        <v>7.123456789E10</v>
      </c>
      <c r="I45" s="400">
        <v>7.123456789E10</v>
      </c>
      <c r="J45" s="379">
        <v>123.0</v>
      </c>
    </row>
    <row r="46" ht="18.75" customHeight="1">
      <c r="A46" s="396"/>
      <c r="B46" s="402"/>
      <c r="C46" s="364" t="s">
        <v>652</v>
      </c>
      <c r="D46" s="364" t="s">
        <v>653</v>
      </c>
      <c r="E46" s="364" t="s">
        <v>654</v>
      </c>
      <c r="F46" s="364" t="s">
        <v>655</v>
      </c>
      <c r="G46" s="364" t="s">
        <v>656</v>
      </c>
      <c r="H46" s="364" t="s">
        <v>657</v>
      </c>
      <c r="I46" s="364" t="s">
        <v>658</v>
      </c>
      <c r="J46" s="365" t="s">
        <v>659</v>
      </c>
    </row>
    <row r="47" ht="18.75" customHeight="1">
      <c r="A47" s="397" t="s">
        <v>584</v>
      </c>
      <c r="B47" s="403"/>
      <c r="C47" s="370" t="s">
        <v>660</v>
      </c>
      <c r="D47" s="404" t="s">
        <v>585</v>
      </c>
      <c r="E47" s="404" t="s">
        <v>585</v>
      </c>
      <c r="F47" s="404" t="s">
        <v>585</v>
      </c>
      <c r="G47" s="404" t="s">
        <v>585</v>
      </c>
      <c r="H47" s="404" t="s">
        <v>585</v>
      </c>
      <c r="I47" s="404" t="s">
        <v>585</v>
      </c>
      <c r="J47" s="405" t="s">
        <v>585</v>
      </c>
    </row>
    <row r="48" ht="18.75" customHeight="1">
      <c r="A48" s="397" t="s">
        <v>587</v>
      </c>
      <c r="B48" s="406"/>
      <c r="C48" s="404" t="s">
        <v>588</v>
      </c>
      <c r="D48" s="370" t="s">
        <v>661</v>
      </c>
      <c r="E48" s="404" t="s">
        <v>588</v>
      </c>
      <c r="F48" s="404" t="s">
        <v>588</v>
      </c>
      <c r="G48" s="404" t="s">
        <v>588</v>
      </c>
      <c r="H48" s="404" t="s">
        <v>588</v>
      </c>
      <c r="I48" s="404" t="s">
        <v>588</v>
      </c>
      <c r="J48" s="405" t="s">
        <v>588</v>
      </c>
    </row>
    <row r="49" ht="18.75" customHeight="1">
      <c r="A49" s="397" t="s">
        <v>590</v>
      </c>
      <c r="B49" s="406"/>
      <c r="C49" s="404" t="s">
        <v>591</v>
      </c>
      <c r="D49" s="404" t="s">
        <v>591</v>
      </c>
      <c r="E49" s="370" t="s">
        <v>611</v>
      </c>
      <c r="F49" s="404" t="s">
        <v>591</v>
      </c>
      <c r="G49" s="404" t="s">
        <v>591</v>
      </c>
      <c r="H49" s="404" t="s">
        <v>591</v>
      </c>
      <c r="I49" s="404" t="s">
        <v>591</v>
      </c>
      <c r="J49" s="405" t="s">
        <v>591</v>
      </c>
    </row>
    <row r="50" ht="18.75" customHeight="1">
      <c r="A50" s="397" t="s">
        <v>642</v>
      </c>
      <c r="B50" s="406"/>
      <c r="C50" s="367" t="s">
        <v>643</v>
      </c>
      <c r="D50" s="367" t="s">
        <v>643</v>
      </c>
      <c r="E50" s="367" t="s">
        <v>643</v>
      </c>
      <c r="F50" s="370" t="s">
        <v>662</v>
      </c>
      <c r="G50" s="367" t="s">
        <v>643</v>
      </c>
      <c r="H50" s="367" t="s">
        <v>643</v>
      </c>
      <c r="I50" s="367" t="s">
        <v>643</v>
      </c>
      <c r="J50" s="369" t="s">
        <v>643</v>
      </c>
    </row>
    <row r="51" ht="18.75" customHeight="1">
      <c r="A51" s="397" t="s">
        <v>645</v>
      </c>
      <c r="B51" s="406"/>
      <c r="C51" s="404">
        <v>634051.0</v>
      </c>
      <c r="D51" s="404">
        <v>634051.0</v>
      </c>
      <c r="E51" s="404">
        <v>634051.0</v>
      </c>
      <c r="F51" s="404">
        <v>634051.0</v>
      </c>
      <c r="G51" s="370" t="s">
        <v>663</v>
      </c>
      <c r="H51" s="404">
        <v>634051.0</v>
      </c>
      <c r="I51" s="404">
        <v>634051.0</v>
      </c>
      <c r="J51" s="405">
        <v>634051.0</v>
      </c>
    </row>
    <row r="52" ht="18.75" customHeight="1">
      <c r="A52" s="398" t="s">
        <v>646</v>
      </c>
      <c r="B52" s="406"/>
      <c r="C52" s="404" t="s">
        <v>647</v>
      </c>
      <c r="D52" s="404" t="s">
        <v>647</v>
      </c>
      <c r="E52" s="404" t="s">
        <v>647</v>
      </c>
      <c r="F52" s="404" t="s">
        <v>647</v>
      </c>
      <c r="G52" s="404" t="s">
        <v>647</v>
      </c>
      <c r="H52" s="370" t="s">
        <v>664</v>
      </c>
      <c r="I52" s="404" t="s">
        <v>647</v>
      </c>
      <c r="J52" s="405" t="s">
        <v>647</v>
      </c>
    </row>
    <row r="53" ht="18.75" customHeight="1">
      <c r="A53" s="398" t="s">
        <v>649</v>
      </c>
      <c r="B53" s="406"/>
      <c r="C53" s="404" t="s">
        <v>650</v>
      </c>
      <c r="D53" s="404" t="s">
        <v>650</v>
      </c>
      <c r="E53" s="404" t="s">
        <v>650</v>
      </c>
      <c r="F53" s="404" t="s">
        <v>650</v>
      </c>
      <c r="G53" s="404" t="s">
        <v>650</v>
      </c>
      <c r="H53" s="404" t="s">
        <v>650</v>
      </c>
      <c r="I53" s="370" t="s">
        <v>665</v>
      </c>
      <c r="J53" s="405" t="s">
        <v>650</v>
      </c>
    </row>
    <row r="54" ht="18.75" customHeight="1">
      <c r="A54" s="399" t="s">
        <v>593</v>
      </c>
      <c r="B54" s="407"/>
      <c r="C54" s="408">
        <v>7.123456789E10</v>
      </c>
      <c r="D54" s="408">
        <v>7.123456789E10</v>
      </c>
      <c r="E54" s="408">
        <v>7.123456789E10</v>
      </c>
      <c r="F54" s="408">
        <v>7.123456789E10</v>
      </c>
      <c r="G54" s="408">
        <v>7.123456789E10</v>
      </c>
      <c r="H54" s="408">
        <v>7.123456789E10</v>
      </c>
      <c r="I54" s="408">
        <v>7.123456789E10</v>
      </c>
      <c r="J54" s="409">
        <v>7.123456789E12</v>
      </c>
    </row>
    <row r="55" ht="18.75" customHeight="1">
      <c r="A55" s="396"/>
      <c r="B55" s="410"/>
      <c r="C55" s="364" t="s">
        <v>666</v>
      </c>
      <c r="D55" s="364" t="s">
        <v>667</v>
      </c>
      <c r="E55" s="364" t="s">
        <v>668</v>
      </c>
      <c r="F55" s="364" t="s">
        <v>669</v>
      </c>
      <c r="G55" s="364" t="s">
        <v>670</v>
      </c>
      <c r="H55" s="364" t="s">
        <v>671</v>
      </c>
      <c r="I55" s="364" t="s">
        <v>672</v>
      </c>
      <c r="J55" s="365" t="s">
        <v>673</v>
      </c>
    </row>
    <row r="56" ht="18.75" customHeight="1">
      <c r="A56" s="397" t="s">
        <v>584</v>
      </c>
      <c r="B56" s="411"/>
      <c r="C56" s="412"/>
      <c r="D56" s="404" t="s">
        <v>585</v>
      </c>
      <c r="E56" s="404" t="s">
        <v>585</v>
      </c>
      <c r="F56" s="404" t="s">
        <v>585</v>
      </c>
      <c r="G56" s="404" t="s">
        <v>585</v>
      </c>
      <c r="H56" s="404" t="s">
        <v>585</v>
      </c>
      <c r="I56" s="404" t="s">
        <v>585</v>
      </c>
      <c r="J56" s="405" t="s">
        <v>585</v>
      </c>
    </row>
    <row r="57" ht="18.75" customHeight="1">
      <c r="A57" s="397" t="s">
        <v>587</v>
      </c>
      <c r="B57" s="411"/>
      <c r="C57" s="413" t="s">
        <v>588</v>
      </c>
      <c r="D57" s="412"/>
      <c r="E57" s="404" t="s">
        <v>588</v>
      </c>
      <c r="F57" s="404" t="s">
        <v>588</v>
      </c>
      <c r="G57" s="404" t="s">
        <v>588</v>
      </c>
      <c r="H57" s="404" t="s">
        <v>588</v>
      </c>
      <c r="I57" s="404" t="s">
        <v>588</v>
      </c>
      <c r="J57" s="405" t="s">
        <v>588</v>
      </c>
    </row>
    <row r="58" ht="18.75" customHeight="1">
      <c r="A58" s="397" t="s">
        <v>590</v>
      </c>
      <c r="B58" s="411"/>
      <c r="C58" s="404" t="s">
        <v>591</v>
      </c>
      <c r="D58" s="404" t="s">
        <v>591</v>
      </c>
      <c r="E58" s="412"/>
      <c r="F58" s="404" t="s">
        <v>591</v>
      </c>
      <c r="G58" s="404" t="s">
        <v>591</v>
      </c>
      <c r="H58" s="404" t="s">
        <v>591</v>
      </c>
      <c r="I58" s="404" t="s">
        <v>591</v>
      </c>
      <c r="J58" s="405" t="s">
        <v>591</v>
      </c>
    </row>
    <row r="59" ht="18.75" customHeight="1">
      <c r="A59" s="397" t="s">
        <v>642</v>
      </c>
      <c r="B59" s="411"/>
      <c r="C59" s="367" t="s">
        <v>643</v>
      </c>
      <c r="D59" s="367" t="s">
        <v>643</v>
      </c>
      <c r="E59" s="367" t="s">
        <v>643</v>
      </c>
      <c r="F59" s="412"/>
      <c r="G59" s="367" t="s">
        <v>643</v>
      </c>
      <c r="H59" s="367" t="s">
        <v>643</v>
      </c>
      <c r="I59" s="367" t="s">
        <v>643</v>
      </c>
      <c r="J59" s="369" t="s">
        <v>643</v>
      </c>
    </row>
    <row r="60" ht="18.75" customHeight="1">
      <c r="A60" s="397" t="s">
        <v>645</v>
      </c>
      <c r="B60" s="411"/>
      <c r="C60" s="404">
        <v>634051.0</v>
      </c>
      <c r="D60" s="404">
        <v>634051.0</v>
      </c>
      <c r="E60" s="404">
        <v>634051.0</v>
      </c>
      <c r="F60" s="404">
        <v>634051.0</v>
      </c>
      <c r="G60" s="412"/>
      <c r="H60" s="404">
        <v>634051.0</v>
      </c>
      <c r="I60" s="404">
        <v>634051.0</v>
      </c>
      <c r="J60" s="405">
        <v>634051.0</v>
      </c>
    </row>
    <row r="61" ht="18.75" customHeight="1">
      <c r="A61" s="398" t="s">
        <v>646</v>
      </c>
      <c r="B61" s="411"/>
      <c r="C61" s="404" t="s">
        <v>647</v>
      </c>
      <c r="D61" s="404" t="s">
        <v>647</v>
      </c>
      <c r="E61" s="404" t="s">
        <v>647</v>
      </c>
      <c r="F61" s="404" t="s">
        <v>647</v>
      </c>
      <c r="G61" s="404" t="s">
        <v>647</v>
      </c>
      <c r="H61" s="412"/>
      <c r="I61" s="414" t="s">
        <v>647</v>
      </c>
      <c r="J61" s="415" t="s">
        <v>647</v>
      </c>
    </row>
    <row r="62" ht="18.75" customHeight="1">
      <c r="A62" s="398" t="s">
        <v>649</v>
      </c>
      <c r="B62" s="411"/>
      <c r="C62" s="404" t="s">
        <v>650</v>
      </c>
      <c r="D62" s="404" t="s">
        <v>650</v>
      </c>
      <c r="E62" s="404" t="s">
        <v>650</v>
      </c>
      <c r="F62" s="404" t="s">
        <v>650</v>
      </c>
      <c r="G62" s="404" t="s">
        <v>650</v>
      </c>
      <c r="H62" s="404" t="s">
        <v>650</v>
      </c>
      <c r="I62" s="412"/>
      <c r="J62" s="415" t="s">
        <v>650</v>
      </c>
    </row>
    <row r="63" ht="18.75" customHeight="1">
      <c r="A63" s="399" t="s">
        <v>593</v>
      </c>
      <c r="B63" s="416"/>
      <c r="C63" s="408">
        <v>7.123456789E10</v>
      </c>
      <c r="D63" s="408">
        <v>7.123456789E10</v>
      </c>
      <c r="E63" s="408">
        <v>7.123456789E10</v>
      </c>
      <c r="F63" s="408">
        <v>7.123456789E10</v>
      </c>
      <c r="G63" s="408">
        <v>7.123456789E10</v>
      </c>
      <c r="H63" s="408">
        <v>7.123456789E10</v>
      </c>
      <c r="I63" s="408">
        <v>7.123456789E10</v>
      </c>
      <c r="J63" s="417"/>
    </row>
    <row r="64" ht="18.75" customHeight="1">
      <c r="A64" s="418"/>
      <c r="B64" s="419"/>
      <c r="C64" s="420"/>
      <c r="D64" s="420"/>
      <c r="E64" s="364" t="s">
        <v>674</v>
      </c>
      <c r="F64" s="364" t="s">
        <v>675</v>
      </c>
      <c r="G64" s="421" t="s">
        <v>676</v>
      </c>
      <c r="H64" s="420"/>
      <c r="I64" s="422"/>
      <c r="J64" s="423" t="s">
        <v>677</v>
      </c>
    </row>
    <row r="65" ht="18.75" customHeight="1">
      <c r="A65" s="397" t="s">
        <v>584</v>
      </c>
      <c r="B65" s="411"/>
      <c r="C65" s="424"/>
      <c r="D65" s="424"/>
      <c r="E65" s="404" t="s">
        <v>585</v>
      </c>
      <c r="F65" s="404" t="s">
        <v>585</v>
      </c>
      <c r="G65" s="425" t="s">
        <v>585</v>
      </c>
      <c r="H65" s="426"/>
      <c r="I65" s="424"/>
      <c r="J65" s="427" t="s">
        <v>585</v>
      </c>
    </row>
    <row r="66" ht="18.75" customHeight="1">
      <c r="A66" s="397" t="s">
        <v>587</v>
      </c>
      <c r="B66" s="411"/>
      <c r="C66" s="411"/>
      <c r="D66" s="428"/>
      <c r="E66" s="404" t="s">
        <v>588</v>
      </c>
      <c r="F66" s="404" t="s">
        <v>588</v>
      </c>
      <c r="G66" s="429" t="s">
        <v>588</v>
      </c>
      <c r="H66" s="428"/>
      <c r="I66" s="411"/>
      <c r="J66" s="405" t="s">
        <v>588</v>
      </c>
    </row>
    <row r="67" ht="18.75" customHeight="1">
      <c r="A67" s="397" t="s">
        <v>590</v>
      </c>
      <c r="B67" s="406"/>
      <c r="C67" s="406"/>
      <c r="D67" s="428"/>
      <c r="E67" s="370" t="s">
        <v>627</v>
      </c>
      <c r="F67" s="391" t="s">
        <v>628</v>
      </c>
      <c r="G67" s="391" t="s">
        <v>629</v>
      </c>
      <c r="H67" s="428"/>
      <c r="I67" s="411"/>
      <c r="J67" s="427" t="s">
        <v>591</v>
      </c>
    </row>
    <row r="68" ht="18.75" customHeight="1">
      <c r="A68" s="397" t="s">
        <v>642</v>
      </c>
      <c r="B68" s="406"/>
      <c r="C68" s="406"/>
      <c r="D68" s="428"/>
      <c r="E68" s="367" t="s">
        <v>643</v>
      </c>
      <c r="F68" s="367" t="s">
        <v>643</v>
      </c>
      <c r="G68" s="429" t="s">
        <v>643</v>
      </c>
      <c r="H68" s="428"/>
      <c r="I68" s="411"/>
      <c r="J68" s="415" t="s">
        <v>643</v>
      </c>
    </row>
    <row r="69" ht="18.75" customHeight="1">
      <c r="A69" s="397" t="s">
        <v>645</v>
      </c>
      <c r="B69" s="430"/>
      <c r="C69" s="430"/>
      <c r="D69" s="428"/>
      <c r="E69" s="404">
        <v>634051.0</v>
      </c>
      <c r="F69" s="404">
        <v>634051.0</v>
      </c>
      <c r="G69" s="425">
        <v>634051.0</v>
      </c>
      <c r="H69" s="428"/>
      <c r="I69" s="411"/>
      <c r="J69" s="415">
        <v>634051.0</v>
      </c>
    </row>
    <row r="70" ht="18.75" customHeight="1">
      <c r="A70" s="398" t="s">
        <v>646</v>
      </c>
      <c r="B70" s="431"/>
      <c r="C70" s="431"/>
      <c r="D70" s="428"/>
      <c r="E70" s="404" t="s">
        <v>647</v>
      </c>
      <c r="F70" s="404" t="s">
        <v>647</v>
      </c>
      <c r="G70" s="429" t="s">
        <v>647</v>
      </c>
      <c r="H70" s="428"/>
      <c r="I70" s="411"/>
      <c r="J70" s="415" t="s">
        <v>647</v>
      </c>
    </row>
    <row r="71" ht="18.75" customHeight="1">
      <c r="A71" s="398" t="s">
        <v>649</v>
      </c>
      <c r="B71" s="432"/>
      <c r="C71" s="432"/>
      <c r="D71" s="428"/>
      <c r="E71" s="404" t="s">
        <v>650</v>
      </c>
      <c r="F71" s="404" t="s">
        <v>650</v>
      </c>
      <c r="G71" s="425" t="s">
        <v>650</v>
      </c>
      <c r="H71" s="428"/>
      <c r="I71" s="411"/>
      <c r="J71" s="415" t="s">
        <v>650</v>
      </c>
    </row>
    <row r="72" ht="18.75" customHeight="1">
      <c r="A72" s="399" t="s">
        <v>593</v>
      </c>
      <c r="B72" s="433"/>
      <c r="C72" s="433"/>
      <c r="D72" s="433"/>
      <c r="E72" s="408">
        <v>7.123456789E10</v>
      </c>
      <c r="F72" s="408">
        <v>7.123456789E10</v>
      </c>
      <c r="G72" s="434">
        <v>7.123456789E10</v>
      </c>
      <c r="H72" s="433"/>
      <c r="I72" s="416"/>
      <c r="J72" s="435" t="s">
        <v>630</v>
      </c>
    </row>
    <row r="73" ht="18.75" customHeight="1"/>
    <row r="74" ht="18.75" customHeight="1"/>
    <row r="75" ht="18.75" customHeight="1">
      <c r="A75" s="436" t="s">
        <v>678</v>
      </c>
      <c r="B75" s="360"/>
      <c r="C75" s="360"/>
      <c r="D75" s="360"/>
      <c r="E75" s="360"/>
      <c r="F75" s="360"/>
      <c r="G75" s="360"/>
      <c r="H75" s="360"/>
      <c r="I75" s="361"/>
    </row>
    <row r="76" ht="18.75" customHeight="1">
      <c r="A76" s="437"/>
      <c r="B76" s="438" t="s">
        <v>679</v>
      </c>
      <c r="C76" s="439" t="s">
        <v>680</v>
      </c>
      <c r="D76" s="439" t="s">
        <v>681</v>
      </c>
      <c r="E76" s="439" t="s">
        <v>682</v>
      </c>
      <c r="F76" s="439" t="s">
        <v>683</v>
      </c>
      <c r="G76" s="439" t="s">
        <v>684</v>
      </c>
      <c r="H76" s="439" t="s">
        <v>685</v>
      </c>
      <c r="I76" s="440" t="s">
        <v>686</v>
      </c>
    </row>
    <row r="77" ht="18.75" customHeight="1">
      <c r="A77" s="441" t="s">
        <v>584</v>
      </c>
      <c r="B77" s="414" t="s">
        <v>585</v>
      </c>
      <c r="C77" s="368" t="s">
        <v>586</v>
      </c>
      <c r="D77" s="380" t="s">
        <v>585</v>
      </c>
      <c r="E77" s="380" t="s">
        <v>585</v>
      </c>
      <c r="F77" s="380" t="s">
        <v>585</v>
      </c>
      <c r="G77" s="380" t="s">
        <v>585</v>
      </c>
      <c r="H77" s="380" t="s">
        <v>585</v>
      </c>
      <c r="I77" s="442" t="s">
        <v>585</v>
      </c>
    </row>
    <row r="78" ht="18.75" customHeight="1">
      <c r="A78" s="441" t="s">
        <v>587</v>
      </c>
      <c r="B78" s="414" t="s">
        <v>588</v>
      </c>
      <c r="C78" s="367" t="s">
        <v>588</v>
      </c>
      <c r="D78" s="368" t="s">
        <v>589</v>
      </c>
      <c r="E78" s="367" t="s">
        <v>588</v>
      </c>
      <c r="F78" s="367" t="s">
        <v>588</v>
      </c>
      <c r="G78" s="367" t="s">
        <v>588</v>
      </c>
      <c r="H78" s="367" t="s">
        <v>588</v>
      </c>
      <c r="I78" s="369" t="s">
        <v>588</v>
      </c>
    </row>
    <row r="79" ht="18.75" customHeight="1">
      <c r="A79" s="441" t="s">
        <v>687</v>
      </c>
      <c r="B79" s="414" t="s">
        <v>688</v>
      </c>
      <c r="C79" s="414" t="s">
        <v>688</v>
      </c>
      <c r="D79" s="414" t="s">
        <v>688</v>
      </c>
      <c r="E79" s="370" t="s">
        <v>689</v>
      </c>
      <c r="F79" s="414" t="s">
        <v>688</v>
      </c>
      <c r="G79" s="414" t="s">
        <v>688</v>
      </c>
      <c r="H79" s="414" t="s">
        <v>688</v>
      </c>
      <c r="I79" s="415" t="s">
        <v>688</v>
      </c>
    </row>
    <row r="80" ht="18.75" customHeight="1">
      <c r="A80" s="441" t="s">
        <v>642</v>
      </c>
      <c r="B80" s="414" t="s">
        <v>690</v>
      </c>
      <c r="C80" s="414" t="s">
        <v>690</v>
      </c>
      <c r="D80" s="414" t="s">
        <v>690</v>
      </c>
      <c r="E80" s="414" t="s">
        <v>690</v>
      </c>
      <c r="F80" s="368" t="s">
        <v>691</v>
      </c>
      <c r="G80" s="414" t="s">
        <v>690</v>
      </c>
      <c r="H80" s="414" t="s">
        <v>690</v>
      </c>
      <c r="I80" s="415" t="s">
        <v>690</v>
      </c>
    </row>
    <row r="81" ht="18.75" customHeight="1">
      <c r="A81" s="441" t="s">
        <v>645</v>
      </c>
      <c r="B81" s="414">
        <v>634054.0</v>
      </c>
      <c r="C81" s="414">
        <v>634054.0</v>
      </c>
      <c r="D81" s="414">
        <v>634054.0</v>
      </c>
      <c r="E81" s="414">
        <v>634054.0</v>
      </c>
      <c r="F81" s="414">
        <v>634054.0</v>
      </c>
      <c r="G81" s="368">
        <v>631.0</v>
      </c>
      <c r="H81" s="414">
        <v>634054.0</v>
      </c>
      <c r="I81" s="442">
        <v>634054.0</v>
      </c>
    </row>
    <row r="82" ht="18.75" customHeight="1">
      <c r="A82" s="443" t="s">
        <v>646</v>
      </c>
      <c r="B82" s="414" t="s">
        <v>647</v>
      </c>
      <c r="C82" s="414" t="s">
        <v>647</v>
      </c>
      <c r="D82" s="414" t="s">
        <v>647</v>
      </c>
      <c r="E82" s="414" t="s">
        <v>647</v>
      </c>
      <c r="F82" s="414" t="s">
        <v>647</v>
      </c>
      <c r="G82" s="414" t="s">
        <v>647</v>
      </c>
      <c r="H82" s="375" t="s">
        <v>648</v>
      </c>
      <c r="I82" s="444" t="s">
        <v>647</v>
      </c>
    </row>
    <row r="83" ht="18.75" customHeight="1">
      <c r="A83" s="445" t="s">
        <v>593</v>
      </c>
      <c r="B83" s="408">
        <v>7.123456789E10</v>
      </c>
      <c r="C83" s="408">
        <v>7.123456789E10</v>
      </c>
      <c r="D83" s="408">
        <v>7.123456789E10</v>
      </c>
      <c r="E83" s="408">
        <v>7.123456789E10</v>
      </c>
      <c r="F83" s="408">
        <v>7.123456789E10</v>
      </c>
      <c r="G83" s="408">
        <v>7.123456789E10</v>
      </c>
      <c r="H83" s="408">
        <v>7.123456789E10</v>
      </c>
      <c r="I83" s="379">
        <v>123.0</v>
      </c>
    </row>
    <row r="84" ht="18.75" customHeight="1">
      <c r="A84" s="437"/>
      <c r="B84" s="406"/>
      <c r="C84" s="446" t="s">
        <v>692</v>
      </c>
      <c r="D84" s="446" t="s">
        <v>693</v>
      </c>
      <c r="E84" s="446" t="s">
        <v>694</v>
      </c>
      <c r="F84" s="446" t="s">
        <v>695</v>
      </c>
      <c r="G84" s="446" t="s">
        <v>696</v>
      </c>
      <c r="H84" s="446" t="s">
        <v>697</v>
      </c>
      <c r="I84" s="447" t="s">
        <v>698</v>
      </c>
    </row>
    <row r="85" ht="18.75" customHeight="1">
      <c r="A85" s="441" t="s">
        <v>584</v>
      </c>
      <c r="B85" s="406"/>
      <c r="C85" s="368" t="s">
        <v>609</v>
      </c>
      <c r="D85" s="380" t="s">
        <v>585</v>
      </c>
      <c r="E85" s="380" t="s">
        <v>585</v>
      </c>
      <c r="F85" s="380" t="s">
        <v>585</v>
      </c>
      <c r="G85" s="367" t="s">
        <v>585</v>
      </c>
      <c r="H85" s="367" t="s">
        <v>585</v>
      </c>
      <c r="I85" s="442" t="s">
        <v>585</v>
      </c>
    </row>
    <row r="86" ht="18.75" customHeight="1">
      <c r="A86" s="441" t="s">
        <v>587</v>
      </c>
      <c r="B86" s="411"/>
      <c r="C86" s="367" t="s">
        <v>588</v>
      </c>
      <c r="D86" s="368" t="s">
        <v>610</v>
      </c>
      <c r="E86" s="367" t="s">
        <v>588</v>
      </c>
      <c r="F86" s="367" t="s">
        <v>588</v>
      </c>
      <c r="G86" s="367" t="s">
        <v>588</v>
      </c>
      <c r="H86" s="367" t="s">
        <v>588</v>
      </c>
      <c r="I86" s="369" t="s">
        <v>588</v>
      </c>
    </row>
    <row r="87" ht="18.75" customHeight="1">
      <c r="A87" s="441" t="s">
        <v>687</v>
      </c>
      <c r="B87" s="411"/>
      <c r="C87" s="414" t="s">
        <v>688</v>
      </c>
      <c r="D87" s="414" t="s">
        <v>688</v>
      </c>
      <c r="E87" s="370" t="s">
        <v>699</v>
      </c>
      <c r="F87" s="414" t="s">
        <v>688</v>
      </c>
      <c r="G87" s="414" t="s">
        <v>688</v>
      </c>
      <c r="H87" s="414" t="s">
        <v>688</v>
      </c>
      <c r="I87" s="415" t="s">
        <v>688</v>
      </c>
    </row>
    <row r="88" ht="18.75" customHeight="1">
      <c r="A88" s="441" t="s">
        <v>642</v>
      </c>
      <c r="B88" s="411"/>
      <c r="C88" s="414" t="s">
        <v>690</v>
      </c>
      <c r="D88" s="414" t="s">
        <v>690</v>
      </c>
      <c r="E88" s="414" t="s">
        <v>690</v>
      </c>
      <c r="F88" s="370" t="s">
        <v>700</v>
      </c>
      <c r="G88" s="414" t="s">
        <v>690</v>
      </c>
      <c r="H88" s="414" t="s">
        <v>690</v>
      </c>
      <c r="I88" s="415" t="s">
        <v>690</v>
      </c>
    </row>
    <row r="89" ht="18.75" customHeight="1">
      <c r="A89" s="441" t="s">
        <v>645</v>
      </c>
      <c r="B89" s="411"/>
      <c r="C89" s="414">
        <v>634054.0</v>
      </c>
      <c r="D89" s="414">
        <v>634054.0</v>
      </c>
      <c r="E89" s="414">
        <v>634054.0</v>
      </c>
      <c r="F89" s="404">
        <v>634054.0</v>
      </c>
      <c r="G89" s="370" t="s">
        <v>701</v>
      </c>
      <c r="H89" s="414">
        <v>634054.0</v>
      </c>
      <c r="I89" s="415">
        <v>634054.0</v>
      </c>
    </row>
    <row r="90" ht="18.75" customHeight="1">
      <c r="A90" s="443" t="s">
        <v>646</v>
      </c>
      <c r="B90" s="428"/>
      <c r="C90" s="414" t="s">
        <v>647</v>
      </c>
      <c r="D90" s="414" t="s">
        <v>647</v>
      </c>
      <c r="E90" s="414" t="s">
        <v>647</v>
      </c>
      <c r="F90" s="414" t="s">
        <v>647</v>
      </c>
      <c r="G90" s="414" t="s">
        <v>647</v>
      </c>
      <c r="H90" s="370" t="s">
        <v>702</v>
      </c>
      <c r="I90" s="405" t="s">
        <v>647</v>
      </c>
    </row>
    <row r="91" ht="18.75" customHeight="1">
      <c r="A91" s="445" t="s">
        <v>593</v>
      </c>
      <c r="B91" s="428"/>
      <c r="C91" s="448">
        <v>7.123456789E10</v>
      </c>
      <c r="D91" s="448">
        <v>7.123456789E10</v>
      </c>
      <c r="E91" s="448">
        <v>7.123456789E10</v>
      </c>
      <c r="F91" s="448">
        <v>7.123456789E10</v>
      </c>
      <c r="G91" s="448">
        <v>7.123456789E10</v>
      </c>
      <c r="H91" s="448">
        <v>7.123456789E10</v>
      </c>
      <c r="I91" s="449">
        <v>7.123456789E12</v>
      </c>
    </row>
    <row r="92" ht="18.75" customHeight="1">
      <c r="A92" s="437"/>
      <c r="B92" s="402"/>
      <c r="C92" s="439" t="s">
        <v>703</v>
      </c>
      <c r="D92" s="439" t="s">
        <v>704</v>
      </c>
      <c r="E92" s="439" t="s">
        <v>705</v>
      </c>
      <c r="F92" s="439" t="s">
        <v>706</v>
      </c>
      <c r="G92" s="439" t="s">
        <v>707</v>
      </c>
      <c r="H92" s="439" t="s">
        <v>708</v>
      </c>
      <c r="I92" s="440" t="s">
        <v>709</v>
      </c>
    </row>
    <row r="93" ht="18.75" customHeight="1">
      <c r="A93" s="441" t="s">
        <v>584</v>
      </c>
      <c r="B93" s="428"/>
      <c r="C93" s="368"/>
      <c r="D93" s="380" t="s">
        <v>585</v>
      </c>
      <c r="E93" s="380" t="s">
        <v>585</v>
      </c>
      <c r="F93" s="380" t="s">
        <v>585</v>
      </c>
      <c r="G93" s="380" t="s">
        <v>585</v>
      </c>
      <c r="H93" s="380" t="s">
        <v>585</v>
      </c>
      <c r="I93" s="442" t="s">
        <v>585</v>
      </c>
    </row>
    <row r="94" ht="18.75" customHeight="1">
      <c r="A94" s="441" t="s">
        <v>587</v>
      </c>
      <c r="B94" s="428"/>
      <c r="C94" s="367" t="s">
        <v>588</v>
      </c>
      <c r="D94" s="368"/>
      <c r="E94" s="367" t="s">
        <v>588</v>
      </c>
      <c r="F94" s="367" t="s">
        <v>588</v>
      </c>
      <c r="G94" s="367" t="s">
        <v>588</v>
      </c>
      <c r="H94" s="367" t="s">
        <v>588</v>
      </c>
      <c r="I94" s="369" t="s">
        <v>588</v>
      </c>
    </row>
    <row r="95" ht="18.75" customHeight="1">
      <c r="A95" s="441" t="s">
        <v>687</v>
      </c>
      <c r="B95" s="428"/>
      <c r="C95" s="414" t="s">
        <v>688</v>
      </c>
      <c r="D95" s="414" t="s">
        <v>688</v>
      </c>
      <c r="E95" s="370"/>
      <c r="F95" s="414" t="s">
        <v>688</v>
      </c>
      <c r="G95" s="414" t="s">
        <v>688</v>
      </c>
      <c r="H95" s="414" t="s">
        <v>688</v>
      </c>
      <c r="I95" s="415" t="s">
        <v>688</v>
      </c>
    </row>
    <row r="96" ht="18.75" customHeight="1">
      <c r="A96" s="441" t="s">
        <v>642</v>
      </c>
      <c r="B96" s="428"/>
      <c r="C96" s="414" t="s">
        <v>690</v>
      </c>
      <c r="D96" s="414" t="s">
        <v>690</v>
      </c>
      <c r="E96" s="414" t="s">
        <v>690</v>
      </c>
      <c r="F96" s="368"/>
      <c r="G96" s="414" t="s">
        <v>690</v>
      </c>
      <c r="H96" s="414" t="s">
        <v>690</v>
      </c>
      <c r="I96" s="415" t="s">
        <v>690</v>
      </c>
    </row>
    <row r="97" ht="18.75" customHeight="1">
      <c r="A97" s="441" t="s">
        <v>645</v>
      </c>
      <c r="B97" s="428"/>
      <c r="C97" s="414">
        <v>634054.0</v>
      </c>
      <c r="D97" s="414">
        <v>634054.0</v>
      </c>
      <c r="E97" s="414">
        <v>634054.0</v>
      </c>
      <c r="F97" s="414">
        <v>634054.0</v>
      </c>
      <c r="G97" s="368"/>
      <c r="H97" s="414">
        <v>634054.0</v>
      </c>
      <c r="I97" s="415">
        <v>634054.0</v>
      </c>
    </row>
    <row r="98" ht="18.75" customHeight="1">
      <c r="A98" s="443" t="s">
        <v>646</v>
      </c>
      <c r="B98" s="428"/>
      <c r="C98" s="414" t="s">
        <v>647</v>
      </c>
      <c r="D98" s="414" t="s">
        <v>647</v>
      </c>
      <c r="E98" s="414" t="s">
        <v>647</v>
      </c>
      <c r="F98" s="414" t="s">
        <v>647</v>
      </c>
      <c r="G98" s="414" t="s">
        <v>647</v>
      </c>
      <c r="H98" s="375"/>
      <c r="I98" s="444" t="s">
        <v>647</v>
      </c>
    </row>
    <row r="99" ht="18.75" customHeight="1">
      <c r="A99" s="445" t="s">
        <v>593</v>
      </c>
      <c r="B99" s="433"/>
      <c r="C99" s="408">
        <v>7.123456789E10</v>
      </c>
      <c r="D99" s="408">
        <v>7.123456789E10</v>
      </c>
      <c r="E99" s="408">
        <v>7.123456789E10</v>
      </c>
      <c r="F99" s="408">
        <v>7.123456789E10</v>
      </c>
      <c r="G99" s="408">
        <v>7.123456789E10</v>
      </c>
      <c r="H99" s="408">
        <v>7.123456789E10</v>
      </c>
      <c r="I99" s="435"/>
    </row>
    <row r="100" ht="18.75" customHeight="1">
      <c r="A100" s="437"/>
      <c r="B100" s="450"/>
      <c r="C100" s="450"/>
      <c r="D100" s="450"/>
      <c r="E100" s="450"/>
      <c r="F100" s="450"/>
      <c r="G100" s="450"/>
      <c r="H100" s="402"/>
      <c r="I100" s="440" t="s">
        <v>710</v>
      </c>
    </row>
    <row r="101" ht="18.75" customHeight="1">
      <c r="A101" s="441" t="s">
        <v>584</v>
      </c>
      <c r="H101" s="428"/>
      <c r="I101" s="442" t="s">
        <v>585</v>
      </c>
    </row>
    <row r="102" ht="18.75" customHeight="1">
      <c r="A102" s="441" t="s">
        <v>587</v>
      </c>
      <c r="B102" s="428"/>
      <c r="C102" s="428"/>
      <c r="D102" s="428"/>
      <c r="E102" s="428"/>
      <c r="F102" s="428"/>
      <c r="G102" s="428"/>
      <c r="H102" s="428"/>
      <c r="I102" s="369" t="s">
        <v>588</v>
      </c>
    </row>
    <row r="103" ht="18.75" customHeight="1">
      <c r="A103" s="441" t="s">
        <v>687</v>
      </c>
      <c r="B103" s="428"/>
      <c r="C103" s="428"/>
      <c r="D103" s="428"/>
      <c r="E103" s="428"/>
      <c r="F103" s="428"/>
      <c r="G103" s="428"/>
      <c r="H103" s="428"/>
      <c r="I103" s="415" t="s">
        <v>688</v>
      </c>
    </row>
    <row r="104" ht="18.75" customHeight="1">
      <c r="A104" s="441" t="s">
        <v>642</v>
      </c>
      <c r="B104" s="428"/>
      <c r="C104" s="428"/>
      <c r="D104" s="428"/>
      <c r="E104" s="428"/>
      <c r="F104" s="428"/>
      <c r="G104" s="428"/>
      <c r="H104" s="428"/>
      <c r="I104" s="415" t="s">
        <v>690</v>
      </c>
    </row>
    <row r="105" ht="18.75" customHeight="1">
      <c r="A105" s="441" t="s">
        <v>645</v>
      </c>
      <c r="B105" s="428"/>
      <c r="C105" s="428"/>
      <c r="D105" s="428"/>
      <c r="E105" s="428"/>
      <c r="F105" s="428"/>
      <c r="G105" s="428"/>
      <c r="H105" s="428"/>
      <c r="I105" s="415">
        <v>634054.0</v>
      </c>
    </row>
    <row r="106" ht="18.75" customHeight="1">
      <c r="A106" s="443" t="s">
        <v>646</v>
      </c>
      <c r="B106" s="428"/>
      <c r="C106" s="428"/>
      <c r="D106" s="428"/>
      <c r="E106" s="428"/>
      <c r="F106" s="428"/>
      <c r="G106" s="428"/>
      <c r="H106" s="428"/>
      <c r="I106" s="444" t="s">
        <v>647</v>
      </c>
    </row>
    <row r="107" ht="18.75" customHeight="1">
      <c r="A107" s="445" t="s">
        <v>593</v>
      </c>
      <c r="B107" s="433"/>
      <c r="C107" s="433"/>
      <c r="D107" s="433"/>
      <c r="E107" s="433"/>
      <c r="F107" s="433"/>
      <c r="G107" s="433"/>
      <c r="H107" s="433"/>
      <c r="I107" s="435" t="s">
        <v>630</v>
      </c>
    </row>
    <row r="108" ht="18.75" customHeight="1">
      <c r="A108" s="428"/>
      <c r="B108" s="428"/>
      <c r="C108" s="428"/>
      <c r="D108" s="428"/>
      <c r="E108" s="428"/>
      <c r="F108" s="428"/>
      <c r="G108" s="428"/>
    </row>
    <row r="109" ht="18.75" customHeight="1">
      <c r="A109" s="428"/>
      <c r="B109" s="428"/>
      <c r="C109" s="428"/>
      <c r="D109" s="428"/>
      <c r="E109" s="428"/>
      <c r="F109" s="428"/>
      <c r="G109" s="428"/>
    </row>
    <row r="110" ht="18.75" customHeight="1">
      <c r="A110" s="451" t="s">
        <v>711</v>
      </c>
      <c r="B110" s="452"/>
      <c r="C110" s="452"/>
      <c r="D110" s="452"/>
      <c r="E110" s="452"/>
      <c r="F110" s="453"/>
      <c r="G110" s="454"/>
    </row>
    <row r="111" ht="18.75" customHeight="1">
      <c r="A111" s="362" t="s">
        <v>575</v>
      </c>
      <c r="B111" s="363" t="s">
        <v>712</v>
      </c>
      <c r="C111" s="364" t="s">
        <v>713</v>
      </c>
      <c r="D111" s="364" t="s">
        <v>714</v>
      </c>
      <c r="E111" s="364" t="s">
        <v>715</v>
      </c>
      <c r="F111" s="455" t="s">
        <v>716</v>
      </c>
      <c r="G111" s="456"/>
    </row>
    <row r="112" ht="18.75" customHeight="1">
      <c r="A112" s="366" t="s">
        <v>584</v>
      </c>
      <c r="B112" s="367" t="s">
        <v>585</v>
      </c>
      <c r="C112" s="368" t="s">
        <v>586</v>
      </c>
      <c r="D112" s="367" t="s">
        <v>585</v>
      </c>
      <c r="E112" s="367" t="s">
        <v>585</v>
      </c>
      <c r="F112" s="369" t="s">
        <v>585</v>
      </c>
    </row>
    <row r="113" ht="18.75" customHeight="1">
      <c r="A113" s="366" t="s">
        <v>590</v>
      </c>
      <c r="B113" s="367" t="s">
        <v>591</v>
      </c>
      <c r="C113" s="367" t="s">
        <v>591</v>
      </c>
      <c r="D113" s="370" t="s">
        <v>592</v>
      </c>
      <c r="E113" s="367" t="s">
        <v>591</v>
      </c>
      <c r="F113" s="369" t="s">
        <v>591</v>
      </c>
    </row>
    <row r="114" ht="18.75" customHeight="1">
      <c r="A114" s="366" t="s">
        <v>593</v>
      </c>
      <c r="B114" s="367">
        <v>7.123456789E10</v>
      </c>
      <c r="C114" s="367">
        <v>7.123456789E10</v>
      </c>
      <c r="D114" s="367">
        <v>7.123456789E10</v>
      </c>
      <c r="E114" s="368">
        <v>123.0</v>
      </c>
      <c r="F114" s="369">
        <v>7.123456789E10</v>
      </c>
    </row>
    <row r="115" ht="18.75" customHeight="1">
      <c r="A115" s="377" t="s">
        <v>717</v>
      </c>
      <c r="B115" s="400" t="s">
        <v>718</v>
      </c>
      <c r="C115" s="400" t="s">
        <v>718</v>
      </c>
      <c r="D115" s="400" t="s">
        <v>718</v>
      </c>
      <c r="E115" s="400" t="s">
        <v>718</v>
      </c>
      <c r="F115" s="379" t="s">
        <v>719</v>
      </c>
    </row>
    <row r="116" ht="18.75" customHeight="1">
      <c r="A116" s="362" t="s">
        <v>575</v>
      </c>
      <c r="B116" s="457"/>
      <c r="C116" s="364" t="s">
        <v>720</v>
      </c>
      <c r="D116" s="364" t="s">
        <v>721</v>
      </c>
      <c r="E116" s="364" t="s">
        <v>722</v>
      </c>
      <c r="F116" s="365" t="s">
        <v>723</v>
      </c>
    </row>
    <row r="117" ht="18.75" customHeight="1">
      <c r="A117" s="366" t="s">
        <v>584</v>
      </c>
      <c r="B117" s="432"/>
      <c r="C117" s="368" t="s">
        <v>724</v>
      </c>
      <c r="D117" s="367" t="s">
        <v>585</v>
      </c>
      <c r="E117" s="367" t="s">
        <v>585</v>
      </c>
      <c r="F117" s="369" t="s">
        <v>585</v>
      </c>
    </row>
    <row r="118" ht="18.75" customHeight="1">
      <c r="A118" s="366" t="s">
        <v>590</v>
      </c>
      <c r="B118" s="432"/>
      <c r="C118" s="367" t="s">
        <v>591</v>
      </c>
      <c r="D118" s="370" t="s">
        <v>611</v>
      </c>
      <c r="E118" s="367" t="s">
        <v>591</v>
      </c>
      <c r="F118" s="369" t="s">
        <v>591</v>
      </c>
    </row>
    <row r="119" ht="18.75" customHeight="1">
      <c r="A119" s="366" t="s">
        <v>593</v>
      </c>
      <c r="B119" s="458"/>
      <c r="C119" s="367">
        <v>7.123456789E10</v>
      </c>
      <c r="D119" s="367">
        <v>7.123456789E10</v>
      </c>
      <c r="E119" s="368">
        <v>7.123456789E11</v>
      </c>
      <c r="F119" s="369">
        <v>7.123456789E10</v>
      </c>
    </row>
    <row r="120" ht="18.75" customHeight="1">
      <c r="A120" s="377" t="s">
        <v>717</v>
      </c>
      <c r="B120" s="459"/>
      <c r="C120" s="400" t="s">
        <v>718</v>
      </c>
      <c r="D120" s="400" t="s">
        <v>718</v>
      </c>
      <c r="E120" s="400" t="s">
        <v>718</v>
      </c>
      <c r="F120" s="379" t="s">
        <v>725</v>
      </c>
    </row>
    <row r="121" ht="18.75" customHeight="1">
      <c r="A121" s="388" t="s">
        <v>575</v>
      </c>
      <c r="B121" s="460"/>
      <c r="C121" s="364" t="s">
        <v>726</v>
      </c>
      <c r="D121" s="364" t="s">
        <v>727</v>
      </c>
      <c r="E121" s="364" t="s">
        <v>728</v>
      </c>
      <c r="F121" s="365" t="s">
        <v>729</v>
      </c>
    </row>
    <row r="122" ht="18.75" customHeight="1">
      <c r="A122" s="366" t="s">
        <v>584</v>
      </c>
      <c r="B122" s="458"/>
      <c r="C122" s="368"/>
      <c r="D122" s="367" t="s">
        <v>585</v>
      </c>
      <c r="E122" s="367" t="s">
        <v>585</v>
      </c>
      <c r="F122" s="369" t="s">
        <v>585</v>
      </c>
    </row>
    <row r="123" ht="18.75" customHeight="1">
      <c r="A123" s="366" t="s">
        <v>590</v>
      </c>
      <c r="B123" s="458"/>
      <c r="C123" s="367" t="s">
        <v>591</v>
      </c>
      <c r="D123" s="370"/>
      <c r="E123" s="367" t="s">
        <v>591</v>
      </c>
      <c r="F123" s="369" t="s">
        <v>591</v>
      </c>
    </row>
    <row r="124" ht="18.75" customHeight="1">
      <c r="A124" s="366" t="s">
        <v>593</v>
      </c>
      <c r="B124" s="458"/>
      <c r="C124" s="367">
        <v>7.123456789E10</v>
      </c>
      <c r="D124" s="367">
        <v>7.123456789E10</v>
      </c>
      <c r="E124" s="368"/>
      <c r="F124" s="369">
        <v>7.123456789E10</v>
      </c>
    </row>
    <row r="125" ht="18.75" customHeight="1">
      <c r="A125" s="377" t="s">
        <v>717</v>
      </c>
      <c r="B125" s="459"/>
      <c r="C125" s="400" t="s">
        <v>718</v>
      </c>
      <c r="D125" s="400"/>
      <c r="E125" s="400"/>
      <c r="F125" s="379"/>
    </row>
    <row r="126" ht="18.75" customHeight="1">
      <c r="A126" s="461" t="s">
        <v>575</v>
      </c>
      <c r="B126" s="462" t="s">
        <v>730</v>
      </c>
      <c r="C126" s="462" t="s">
        <v>731</v>
      </c>
      <c r="D126" s="462" t="s">
        <v>732</v>
      </c>
      <c r="E126" s="462" t="s">
        <v>733</v>
      </c>
      <c r="F126" s="463" t="s">
        <v>734</v>
      </c>
    </row>
    <row r="127" ht="18.75" customHeight="1">
      <c r="A127" s="464" t="s">
        <v>584</v>
      </c>
      <c r="B127" s="367" t="s">
        <v>585</v>
      </c>
      <c r="C127" s="367" t="s">
        <v>585</v>
      </c>
      <c r="D127" s="367" t="s">
        <v>585</v>
      </c>
      <c r="E127" s="367" t="s">
        <v>585</v>
      </c>
      <c r="F127" s="369" t="s">
        <v>585</v>
      </c>
    </row>
    <row r="128" ht="18.75" customHeight="1">
      <c r="A128" s="464" t="s">
        <v>590</v>
      </c>
      <c r="B128" s="367" t="s">
        <v>591</v>
      </c>
      <c r="C128" s="368" t="s">
        <v>627</v>
      </c>
      <c r="D128" s="391" t="s">
        <v>628</v>
      </c>
      <c r="E128" s="391" t="s">
        <v>629</v>
      </c>
      <c r="F128" s="442" t="s">
        <v>591</v>
      </c>
    </row>
    <row r="129" ht="18.75" customHeight="1">
      <c r="A129" s="464" t="s">
        <v>593</v>
      </c>
      <c r="B129" s="367">
        <v>7.123456789E10</v>
      </c>
      <c r="C129" s="381">
        <v>7.123456789E10</v>
      </c>
      <c r="D129" s="381">
        <v>7.123456789E10</v>
      </c>
      <c r="E129" s="381">
        <v>7.123456789E10</v>
      </c>
      <c r="F129" s="465" t="s">
        <v>630</v>
      </c>
    </row>
    <row r="130" ht="18.75" customHeight="1">
      <c r="A130" s="466" t="s">
        <v>717</v>
      </c>
      <c r="B130" s="385" t="s">
        <v>735</v>
      </c>
      <c r="C130" s="400" t="s">
        <v>718</v>
      </c>
      <c r="D130" s="400" t="s">
        <v>718</v>
      </c>
      <c r="E130" s="400" t="s">
        <v>718</v>
      </c>
      <c r="F130" s="467" t="s">
        <v>718</v>
      </c>
    </row>
    <row r="131" ht="18.75" customHeight="1"/>
    <row r="132" ht="18.75" customHeight="1"/>
    <row r="133" ht="18.75" customHeight="1">
      <c r="A133" s="468" t="s">
        <v>736</v>
      </c>
      <c r="B133" s="452"/>
      <c r="C133" s="452"/>
      <c r="D133" s="452"/>
      <c r="E133" s="452"/>
      <c r="F133" s="453"/>
    </row>
    <row r="134" ht="18.75" customHeight="1">
      <c r="A134" s="469" t="s">
        <v>737</v>
      </c>
      <c r="B134" s="470" t="s">
        <v>738</v>
      </c>
      <c r="C134" s="470" t="s">
        <v>739</v>
      </c>
      <c r="D134" s="470" t="s">
        <v>740</v>
      </c>
      <c r="E134" s="470" t="s">
        <v>741</v>
      </c>
      <c r="F134" s="471" t="s">
        <v>742</v>
      </c>
    </row>
    <row r="135" ht="18.75" customHeight="1">
      <c r="A135" s="472" t="s">
        <v>591</v>
      </c>
      <c r="B135" s="473" t="s">
        <v>592</v>
      </c>
      <c r="C135" s="473" t="s">
        <v>743</v>
      </c>
      <c r="D135" s="473" t="s">
        <v>744</v>
      </c>
      <c r="E135" s="474" t="s">
        <v>628</v>
      </c>
      <c r="F135" s="475" t="s">
        <v>629</v>
      </c>
    </row>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sheetData>
  <mergeCells count="5">
    <mergeCell ref="A1:I1"/>
    <mergeCell ref="A36:J36"/>
    <mergeCell ref="A75:I75"/>
    <mergeCell ref="A110:F110"/>
    <mergeCell ref="A133:F133"/>
  </mergeCells>
  <drawing r:id="rId1"/>
  <tableParts count="23">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s>
</worksheet>
</file>