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Бриф" sheetId="1" state="visible" r:id="rId3"/>
    <sheet name="Как пользоваться" sheetId="2" state="visible" r:id="rId4"/>
  </sheets>
  <definedNames>
    <definedName function="false" hidden="false" localSheetId="0" name="_xlnm.Print_Titles" vbProcedure="false">Бриф!$10:$10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<sst xmlns="http://schemas.openxmlformats.org/spreadsheetml/2006/main" count="163" uniqueCount="163">
  <si>
    <t xml:space="preserve">Бриф на разработку сайта / айдентики</t>
  </si>
  <si>
    <t xml:space="preserve">Perasperadastra · Стартер-пак дизайнера. Задавайте вопросы на созвоне или отправьте таблицу клиенту. Ответы пишите в жёлтую колонку E.</t>
  </si>
  <si>
    <t xml:space="preserve">Клиент / компания</t>
  </si>
  <si>
    <t xml:space="preserve">Контактное лицо</t>
  </si>
  <si>
    <t xml:space="preserve">Дата брифинга</t>
  </si>
  <si>
    <t xml:space="preserve">Кто заполнял</t>
  </si>
  <si>
    <t xml:space="preserve">Заполнено ответов</t>
  </si>
  <si>
    <t xml:space="preserve">№</t>
  </si>
  <si>
    <t xml:space="preserve">Вопрос</t>
  </si>
  <si>
    <t xml:space="preserve">Зачем спрашиваем</t>
  </si>
  <si>
    <t xml:space="preserve">Пример ответа</t>
  </si>
  <si>
    <t xml:space="preserve">Ответ клиента</t>
  </si>
  <si>
    <t xml:space="preserve">Организационные вопросы</t>
  </si>
  <si>
    <t xml:space="preserve">Какие задачи нужно решить?</t>
  </si>
  <si>
    <t xml:space="preserve">Погружаемся в суть проекта. От знания задачи зависит, как мы будем работать и что хотим предложить. А ещё станет понятно, интересен ли нам проект и сможем ли мы принести в нём пользу.</t>
  </si>
  <si>
    <t xml:space="preserve">«Хотим выйти на более крупные заказы и увеличить количество постоянных клиентов»</t>
  </si>
  <si>
    <t xml:space="preserve">Когда нужно полностью закончить проект?</t>
  </si>
  <si>
    <t xml:space="preserve">Оцените трудозатраты и свою загруженность. Лучше, если клиент назовёт и идеальный, и приемлемый срок — так получится грамотно распределить нагрузку и никого не подвести.</t>
  </si>
  <si>
    <t xml:space="preserve">«Крайний срок — октябрь. Но желательно закончить уже в сентябре»</t>
  </si>
  <si>
    <t xml:space="preserve">Почему необходимость в наших услугах возникла именно сейчас?</t>
  </si>
  <si>
    <t xml:space="preserve">Важна причина обращения: расширение компании, обновление концепции или что-то ещё. Зная предысторию, легче адаптироваться под задачу.</t>
  </si>
  <si>
    <t xml:space="preserve">«К началу весны планируется крупная рекламная кампания, поэтому нам нужен новый визуал и коммуникация»</t>
  </si>
  <si>
    <t xml:space="preserve">Кто будет принимать решения и согласовывать дизайн?</t>
  </si>
  <si>
    <t xml:space="preserve">Иначе можно попасть в ситуацию, когда всё готово, но владельцу не понравилось и надо переделывать. Самая эффективная коммуникация — напрямую с ответственным лицом.</t>
  </si>
  <si>
    <t xml:space="preserve">«За проект отвечает руководитель отдела рекламы. Финальное согласование — с участием генерального директора»</t>
  </si>
  <si>
    <t xml:space="preserve">По какому самому важному показателю будет оценена эффективность нашей работы?</t>
  </si>
  <si>
    <t xml:space="preserve">Ключевой вопрос для понимания наших возможностей. Если есть критерии вне наших компетенций, их лучше обсудить или не браться за проект. Дизайнер не может напрямую влиять на прибыль клиента, и клиент должен это понимать.</t>
  </si>
  <si>
    <t xml:space="preserve">«Общее впечатление от проекта: качество дизайна и сроки работы»</t>
  </si>
  <si>
    <t xml:space="preserve">Можно ли будет добавить проект к себе в кейс?</t>
  </si>
  <si>
    <t xml:space="preserve">Дизайнеру важно пополнять портфолио. Если вы потратите на проект кучу ресурсов, а все материалы окажутся под NDA, будет ли в этом польза?</t>
  </si>
  <si>
    <t xml:space="preserve">«Да, конечно. Это дополнительный пиар для нас»</t>
  </si>
  <si>
    <t xml:space="preserve">С кем будет проходить коммуникация?</t>
  </si>
  <si>
    <t xml:space="preserve">Если компания большая, узнайте, с кем будет основная коммуникация, и обменяйтесь контактами. Так получится избежать лишних этапов согласования.</t>
  </si>
  <si>
    <t xml:space="preserve">«С директором по маркетингу»</t>
  </si>
  <si>
    <t xml:space="preserve">Какой бюджет на проект?</t>
  </si>
  <si>
    <t xml:space="preserve">Стоимость — один из главных пунктов согласования. Зная, сколько клиент готов заложить, можно прикинуть объём работы, доход и интерес проекта.</t>
  </si>
  <si>
    <t xml:space="preserve">«От 200 000 ₽ до 500 000 ₽. Готовы рассмотреть варианты в этом промежутке»</t>
  </si>
  <si>
    <t xml:space="preserve">Прописаны ли в бюджете дополнительные расходы? Они включены в названный бюджет?</t>
  </si>
  <si>
    <t xml:space="preserve">Важно знать, на ком лежат дополнительные траты: аналитика аудитории, сторонние специалисты, лицензии. Это большая статья расходов.</t>
  </si>
  <si>
    <t xml:space="preserve">«Все дополнительные расходы на нас, обсуждаем их отдельно, вне названного бюджета»</t>
  </si>
  <si>
    <t xml:space="preserve">Есть ли важные детали, о которых мы не спросили, но которые важно знать?</t>
  </si>
  <si>
    <t xml:space="preserve">Спрашиваем в самом конце, после всех остальных вопросов. Часто выясняются детали, которые упрощают процесс.</t>
  </si>
  <si>
    <t xml:space="preserve">«Нет, если что-то вспомним, обсудим на встрече»</t>
  </si>
  <si>
    <t xml:space="preserve">Компания и продукт</t>
  </si>
  <si>
    <t xml:space="preserve">Чем занимается компания? Какие услуги предоставляет?</t>
  </si>
  <si>
    <t xml:space="preserve">Погружаемся в контекст: для какого бренда делаем проект и в чём особенность его услуг. Деятельность компании может не совпадать с направлением в целом, поэтому уточняем.</t>
  </si>
  <si>
    <t xml:space="preserve">«Мы занимаемся аутсорсингом: предоставляем линейный персонал для ритейла, логистики, ресторанов и производства»</t>
  </si>
  <si>
    <t xml:space="preserve">В каком ценовом сегменте ваш продукт?</t>
  </si>
  <si>
    <t xml:space="preserve">Помогает точнее понять позиционирование, подобрать характер бренда и верную коммуникацию с пользователем.</t>
  </si>
  <si>
    <t xml:space="preserve">«Мы — элитный застройщик, продаём от 300 000 ₽ за квадратный метр»</t>
  </si>
  <si>
    <t xml:space="preserve">Какие у продукта есть преимущества?</t>
  </si>
  <si>
    <t xml:space="preserve">Клиент должен быть честен: нужны реальные преимущества продукта, а не заготовленные пустые слова.</t>
  </si>
  <si>
    <t xml:space="preserve">«В первую очередь — сервис, который мы оказываем в процессе работы»</t>
  </si>
  <si>
    <t xml:space="preserve">Какие сейчас задачи у компании?</t>
  </si>
  <si>
    <t xml:space="preserve">Какие цели стоят перед брендом и как на них может повлиять дизайн: глобальное изменение или просто рост продаж.</t>
  </si>
  <si>
    <t xml:space="preserve">«Мы переросли старый дизайн и давно уже не малый бизнес — ребрендинг должен это отразить. И ждём дополнительных продаж из интернета»</t>
  </si>
  <si>
    <t xml:space="preserve">Как вы сейчас убеждаете покупателей, что ваш продукт лучше аналогов?</t>
  </si>
  <si>
    <t xml:space="preserve">Выясняем текущие подходы к клиенту и как их улучшить. Преимущества можно раскрыть по-новому или обновить.</t>
  </si>
  <si>
    <t xml:space="preserve">«Показываем кейсы и видео о компании, чтобы завоевать доверие»</t>
  </si>
  <si>
    <t xml:space="preserve">Какое у вас уникальное торговое предложение?</t>
  </si>
  <si>
    <t xml:space="preserve">Здорово, если оно уже есть. Если нет, скорее всего с этим нужно будет помочь.</t>
  </si>
  <si>
    <t xml:space="preserve">«Предоставляем большие объёмы персонала без предоплаты, в течение пары дней»</t>
  </si>
  <si>
    <t xml:space="preserve">Где находится компания?</t>
  </si>
  <si>
    <t xml:space="preserve">Для некоторых брендов важна локация. От неё можно оттолкнуться, чтобы описать преимущества или обратиться к понятной аудитории.</t>
  </si>
  <si>
    <t xml:space="preserve">«У нас 14 филиалов по стране, самые крупные — в Москве и Петербурге»</t>
  </si>
  <si>
    <t xml:space="preserve">Чем вы гордитесь в своей компании?</t>
  </si>
  <si>
    <t xml:space="preserve">Помогает узнать главные преимущества со слов клиента, а не из текста на сайте.</t>
  </si>
  <si>
    <t xml:space="preserve">«Мы — одна из самых больших компаний на рынке. И у нас своя система обучения персонала»</t>
  </si>
  <si>
    <t xml:space="preserve">Что можно изучить про особенности вашей продукции и тенденции рынка?</t>
  </si>
  <si>
    <t xml:space="preserve">Чтобы погрузиться в отрасль, не придумать банальных решений и грамотно транслировать клиентам всё, что нужно.</t>
  </si>
  <si>
    <t xml:space="preserve">«Посмотрите наш годовой отчёт и статьи других компаний на vc.ru — ссылки ниже»</t>
  </si>
  <si>
    <t xml:space="preserve">Конкуренты</t>
  </si>
  <si>
    <t xml:space="preserve">Кто ваши конкуренты? Пришлите ссылки на их сайты. Что в них нравится, а что нет?</t>
  </si>
  <si>
    <t xml:space="preserve">Помогает понять рынок, его сильные и слабые места: найти повторяющиеся образы, которые лучше не использовать, и сильные стороны, на которые можно ориентироваться.</t>
  </si>
  <si>
    <t xml:space="preserve">«У первого нравится сочетание фирменных цветов, но коммуникация слишком дружелюбная. У второго нравится строгость в текстах, но дизайн устарел и не продаёт»</t>
  </si>
  <si>
    <t xml:space="preserve">Какие у вас преимущества перед их предложениями? Какое самое главное?</t>
  </si>
  <si>
    <t xml:space="preserve">Выясняем ключевые отличия, которые можно ярко показать. Ничего страшного, если они повторяют преимущества из раздела выше.</t>
  </si>
  <si>
    <t xml:space="preserve">«У нас большой обучающий центр, поэтому персонал компетентнее. И выводим людей на объект за сутки, а конкуренты — от 2 дней»</t>
  </si>
  <si>
    <t xml:space="preserve">Какое у ваших конкурентов позиционирование?</t>
  </si>
  <si>
    <t xml:space="preserve">Собираем популярные позиции на рынке, чтобы на их основе выстроить свою, отличительную.</t>
  </si>
  <si>
    <t xml:space="preserve">«В основном конкуренты делают акцент на личности: слоганы вроде „Вы этого достойны“»</t>
  </si>
  <si>
    <t xml:space="preserve">Какая сейчас ситуация на рынке?</t>
  </si>
  <si>
    <t xml:space="preserve">Понимаем, что происходит в целом. Например, после пандемии резко вырос спрос на доставку еды.</t>
  </si>
  <si>
    <t xml:space="preserve">«В люкс-сегменте продажи упали сильнее всего, а сменить позиционирование почти никто не может — мало ресурсов»</t>
  </si>
  <si>
    <t xml:space="preserve">Аудитория</t>
  </si>
  <si>
    <t xml:space="preserve">Кто ваша аудитория? Пол, демография, интересы, уровень дохода?</t>
  </si>
  <si>
    <t xml:space="preserve">Один из самых важных вопросов. Знание аудитории помогает настроить коммуникацию и определиться с визуалом.</t>
  </si>
  <si>
    <t xml:space="preserve">«Наши основные клиенты — крупные бренды, которые привлекают сотрудников со стороны для конкретной работы»</t>
  </si>
  <si>
    <t xml:space="preserve">На какие сегменты её можно поделить? Какой основной?</t>
  </si>
  <si>
    <t xml:space="preserve">Помогает сразу составить портреты клиентов, понять их предпочтения и на кого делать упор.</t>
  </si>
  <si>
    <t xml:space="preserve">«Сегмент 1 — покупают часто и много, сегмент 2 — нечасто и немного… Основной для нас — второй. Вот документ с сегментацией»</t>
  </si>
  <si>
    <t xml:space="preserve">Почему люди выбирают ваш продукт? Чем полезны его особенности для аудитории?</t>
  </si>
  <si>
    <t xml:space="preserve">Ищем неочевидные преимущества, на которые можно сделать акцент, и обыгрываем традиционные по-новому.</t>
  </si>
  <si>
    <t xml:space="preserve">«Косметику обычно покупают, чтобы скрыть усталость. Мы делаем основной акцент на поддержании здоровья»</t>
  </si>
  <si>
    <t xml:space="preserve">Что может оттолкнуть аудиторию? Чего она опасается? Что может помешать воспользоваться продуктом?</t>
  </si>
  <si>
    <t xml:space="preserve">Помогает найти слабые места текущей коммуникации, чтобы потом обсудить с клиентом решения.</t>
  </si>
  <si>
    <t xml:space="preserve">«Люди опасаются, что потратят слишком много времени на выбор и ожидание заказа»</t>
  </si>
  <si>
    <t xml:space="preserve">Какими словами люди рекомендуют продукт или компанию друзьям или в соцсетях?</t>
  </si>
  <si>
    <t xml:space="preserve">Через живую речь находим ассоциации, на которых можно сделать акцент в дизайне, и уточняем преимущества.</t>
  </si>
  <si>
    <t xml:space="preserve">«„Сразу ответили, без ожидания по полчаса, как у других“, „Очень дружелюбный подход“»</t>
  </si>
  <si>
    <t xml:space="preserve">Айдентика бренда</t>
  </si>
  <si>
    <t xml:space="preserve">Есть ли бренд-платформа, позиционирование или описание бренда?</t>
  </si>
  <si>
    <t xml:space="preserve">Самые важные материалы для понимания бренда: как он видит себя и как его видят клиенты. С этим точно предстоит работать.</t>
  </si>
  <si>
    <t xml:space="preserve">«Позиционирование — на сайте в разделе „О компании“, бренд-платформа — в этой презентации»</t>
  </si>
  <si>
    <t xml:space="preserve">Какие образы отражают суть вашего бренда?</t>
  </si>
  <si>
    <t xml:space="preserve">Начинаем анализировать визуальный слой и искать образы. Возможно, компания уже пришла к рабочему решению — его нужно найти и адаптировать.</t>
  </si>
  <si>
    <t xml:space="preserve">«Что-то твёрдое, уверенное, монолитное — как стена или фундамент дома»</t>
  </si>
  <si>
    <t xml:space="preserve">Есть ли фирменный стиль? Как сейчас выглядит коммуникация компании?</t>
  </si>
  <si>
    <t xml:space="preserve">Разбираемся с текущим стилем: недостатки, особенности, что и по каким правилам уже сделано.</t>
  </si>
  <si>
    <t xml:space="preserve">«Он есть, вот документ. Но стиль не отражает наше позиционирование, можно переделывать»</t>
  </si>
  <si>
    <t xml:space="preserve">Если считаете нужным, приложите ссылки на материалы: презентации, коммерческие предложения и т. п.</t>
  </si>
  <si>
    <t xml:space="preserve">Необязательный вопрос — таких материалов может не быть. Но если есть, их полезно отсмотреть.</t>
  </si>
  <si>
    <t xml:space="preserve">«Все документы уже отправили»</t>
  </si>
  <si>
    <t xml:space="preserve">Чьи фирменные стили и сайты нравятся? Что в них привлекает?</t>
  </si>
  <si>
    <t xml:space="preserve">Синхронизируем ожидания с клиентом и понимаем, что для него «хорошо».</t>
  </si>
  <si>
    <t xml:space="preserve">«Нравятся вот эти два сайта: создают вау-эффект, но визуал спокойный, без ярких акцентов»</t>
  </si>
  <si>
    <t xml:space="preserve">Есть ли ограничения по дизайну?</t>
  </si>
  <si>
    <t xml:space="preserve">Помогает избежать ситуации, когда решение хорошее, но клиенту не подходит. Та же синхронизация ожиданий, но про то, что не нравится.</t>
  </si>
  <si>
    <t xml:space="preserve">«Не используйте синий — он у нескольких конкурентов. И против 3D: для серьёзной компании выглядит наивно»</t>
  </si>
  <si>
    <t xml:space="preserve">Где люди соприкасаются с компанией? Понадобятся дополнительные носители?</t>
  </si>
  <si>
    <t xml:space="preserve">Чтобы спроектировать дизайн, нужно знать точки контакта с пользователем: где нас видят чаще, а где реже.</t>
  </si>
  <si>
    <t xml:space="preserve">«Нужно обновить логотип и сделать дизайн КП. С логотипом больше всего касаний»</t>
  </si>
  <si>
    <t xml:space="preserve">С чем можно сравнить ваш продукт?</t>
  </si>
  <si>
    <t xml:space="preserve">Метафора — один из основных элементов айдентики. Особого эффекта не ждите: клиенту часто трудно это сформулировать.</t>
  </si>
  <si>
    <t xml:space="preserve">«Наше преимущество — скорость: может быть, ракета или скоростной транспорт»</t>
  </si>
  <si>
    <t xml:space="preserve">Если сравнить бренд с человеком, какой у него характер?</t>
  </si>
  <si>
    <t xml:space="preserve">Через человеческие качества точнее описываем черты бренда и ищем неординарное дизайн-решение.</t>
  </si>
  <si>
    <t xml:space="preserve">«Деловой, серьёзный, стильный, уверенный в себе, интеллигентный»</t>
  </si>
  <si>
    <t xml:space="preserve">Какие ощущения должен вызывать визуальный дизайн?</t>
  </si>
  <si>
    <t xml:space="preserve">Ощущения подсказывают элементы, стили и цвета. Иногда они цепляют клиента сильнее контента.</t>
  </si>
  <si>
    <t xml:space="preserve">«Спокойствие и уверенность в продукте: клиент должен понимать, что получит беспроблемную услугу»</t>
  </si>
  <si>
    <t xml:space="preserve">Нужно ли руководство по фирменному стилю?</t>
  </si>
  <si>
    <t xml:space="preserve">Если компания будет развивать дизайн без нас, понадобятся гайдлайны — они помогут сохранить стиль.</t>
  </si>
  <si>
    <t xml:space="preserve">«Да, обязательно»</t>
  </si>
  <si>
    <t xml:space="preserve">Сайт</t>
  </si>
  <si>
    <t xml:space="preserve">Какие страницы должны быть на сайте?</t>
  </si>
  <si>
    <t xml:space="preserve">Помогает составить user flow, упрощает вайрфрейм и показывает, что важно клиенту.</t>
  </si>
  <si>
    <t xml:space="preserve">«О компании, услуги, отзывы и контакты. Можно добавить страницу о наших ценностях»</t>
  </si>
  <si>
    <t xml:space="preserve">Какие блоки считаете обязательными?</t>
  </si>
  <si>
    <t xml:space="preserve">Тоже о том, что важно клиенту. Здорово, если он объяснит, почему цепляется именно за эти блоки.</t>
  </si>
  <si>
    <t xml:space="preserve">«Процесс вывода персонала: он показывает, что у нас прозрачные процессы и мы заботимся о клиенте»</t>
  </si>
  <si>
    <t xml:space="preserve">Был ли опыт работы с другими дизайнерами? Если да, пришлите ссылки и расскажите подробнее.</t>
  </si>
  <si>
    <t xml:space="preserve">Помогает не повторить неудачные решения и чужие ошибки и увидеть уровень, с которым клиент уже работал.</t>
  </si>
  <si>
    <t xml:space="preserve">«Вот сайт, который делали с прошлым дизайнером. Он устарел, а темпы работы нас не устроили»</t>
  </si>
  <si>
    <t xml:space="preserve">Какой визуальный стиль вам нравится?</t>
  </si>
  <si>
    <t xml:space="preserve">Заранее подготовьте референсы, чтобы перейти от абстракций к конкретным образам: графика, 3D-иконки, «кнопки как у них».</t>
  </si>
  <si>
    <t xml:space="preserve">«Минималистичный, без лишних деталей, но отражающий характер бренда»</t>
  </si>
  <si>
    <t xml:space="preserve">Какую задачу решает сайт?</t>
  </si>
  <si>
    <t xml:space="preserve">Один из главных вопросов: от него зависят структура, контент, коммуникация и объём работы.</t>
  </si>
  <si>
    <t xml:space="preserve">«Выходим на новый рынок, нужно привлечь клиентов и показать экспертность в новой отрасли»</t>
  </si>
  <si>
    <t xml:space="preserve">Какое целевое действие на сайте?</t>
  </si>
  <si>
    <t xml:space="preserve">Важно понять, к чему ведёт воронка: что должен сделать посетитель.</t>
  </si>
  <si>
    <t xml:space="preserve">«Оставить заявку на созвон с менеджером»</t>
  </si>
  <si>
    <t xml:space="preserve">Какие технические требования к сайту?</t>
  </si>
  <si>
    <t xml:space="preserve">Аспекты, которые влияют на сроки и бюджет. Если просят то, что вне ваших компетенций, придётся искать специалистов.</t>
  </si>
  <si>
    <t xml:space="preserve">«Личные кабинеты не нужны, подойдёт конструктор. Рассматривали Webflow, но готовы выслушать варианты»</t>
  </si>
  <si>
    <t xml:space="preserve">Как пользоваться брифом</t>
  </si>
  <si>
    <t xml:space="preserve">1. Перед созвоном изучите сайт и соцсети клиента — не задавайте вопросы, ответы на которые лежат на поверхности.</t>
  </si>
  <si>
    <t xml:space="preserve">2. Не обязательно задавать все 46 вопросов. Выберите те, что подходят под проект: для лендинга раздел «Айдентика» можно сократить.</t>
  </si>
  <si>
    <t xml:space="preserve">3. Лучше брифовать голосом на созвоне и записывать ответы в колонку E. Анкету «на самостоятельное заполнение» клиенты часто бросают на середине.</t>
  </si>
  <si>
    <t xml:space="preserve">4. Колонка «Зачем спрашиваем» — для вас: она помогает объяснить клиенту, почему вопрос важен. Перед отправкой клиенту колонки C и D можно скрыть.</t>
  </si>
  <si>
    <t xml:space="preserve">5. После созвона перечитайте ответы и отправьте клиенту короткое резюме: задача, сроки, бюджет, кто согласует. Попросите подтвердить — это ваша точка «Б».</t>
  </si>
  <si>
    <t xml:space="preserve">6. На основе брифа соберите коммерческое предложение (файл 02), а после согласования — договор (файл 03).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</si>
</sst>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7F7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C7"/>
        <bgColor rgb="FFFFFF99"/>
      </patternFill>
    </fill>
    <fill>
      <patternFill patternType="solid">
        <fgColor rgb="FF1F1F1F"/>
        <bgColor rgb="FF333300"/>
      </patternFill>
    </fill>
    <fill>
      <patternFill patternType="solid">
        <fgColor rgb="FFEDEDED"/>
        <bgColor rgb="FFFFF6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6C7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5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3" t="s">
        <v>3</v>
      </c>
      <c r="C5" s="4"/>
    </row>
    <row r="6" customFormat="false" ht="15" hidden="false" customHeight="false" outlineLevel="0" collapsed="false">
      <c r="B6" s="3" t="s">
        <v>4</v>
      </c>
      <c r="C6" s="4"/>
    </row>
    <row r="7" customFormat="false" ht="15" hidden="false" customHeight="false" outlineLevel="0" collapsed="false">
      <c r="B7" s="3" t="s">
        <v>5</v>
      </c>
      <c r="C7" s="4"/>
    </row>
    <row r="8" customFormat="false" ht="15" hidden="false" customHeight="false" outlineLevel="0" collapsed="false">
      <c r="B8" s="3" t="s">
        <v>6</v>
      </c>
      <c r="C8" s="5" t="str">
        <f aca="false">COUNTA(E11:E62)&amp;" из 46"</f>
        <v>0 из 46</v>
      </c>
    </row>
    <row r="10" customFormat="false" ht="24" hidden="false" customHeight="true" outlineLevel="0" collapsed="false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 customFormat="false" ht="21.75" hidden="false" customHeight="true" outlineLevel="0" collapsed="false">
      <c r="A11" s="7" t="s">
        <v>12</v>
      </c>
      <c r="B11" s="7"/>
      <c r="C11" s="7"/>
      <c r="D11" s="7"/>
      <c r="E11" s="7"/>
    </row>
    <row r="12" customFormat="false" ht="60" hidden="false" customHeight="true" outlineLevel="0" collapsed="false">
      <c r="A12" s="8" t="n">
        <v>1</v>
      </c>
      <c r="B12" s="9" t="s">
        <v>13</v>
      </c>
      <c r="C12" s="10" t="s">
        <v>14</v>
      </c>
      <c r="D12" s="11" t="s">
        <v>15</v>
      </c>
      <c r="E12" s="12"/>
    </row>
    <row r="13" customFormat="false" ht="60" hidden="false" customHeight="true" outlineLevel="0" collapsed="false">
      <c r="A13" s="8" t="n">
        <v>2</v>
      </c>
      <c r="B13" s="9" t="s">
        <v>16</v>
      </c>
      <c r="C13" s="10" t="s">
        <v>17</v>
      </c>
      <c r="D13" s="11" t="s">
        <v>18</v>
      </c>
      <c r="E13" s="12"/>
    </row>
    <row r="14" customFormat="false" ht="46.5" hidden="false" customHeight="true" outlineLevel="0" collapsed="false">
      <c r="A14" s="8" t="n">
        <v>3</v>
      </c>
      <c r="B14" s="9" t="s">
        <v>19</v>
      </c>
      <c r="C14" s="10" t="s">
        <v>20</v>
      </c>
      <c r="D14" s="11" t="s">
        <v>21</v>
      </c>
      <c r="E14" s="12"/>
    </row>
    <row r="15" customFormat="false" ht="60" hidden="false" customHeight="true" outlineLevel="0" collapsed="false">
      <c r="A15" s="8" t="n">
        <v>4</v>
      </c>
      <c r="B15" s="9" t="s">
        <v>22</v>
      </c>
      <c r="C15" s="10" t="s">
        <v>23</v>
      </c>
      <c r="D15" s="11" t="s">
        <v>24</v>
      </c>
      <c r="E15" s="12"/>
    </row>
    <row r="16" customFormat="false" ht="73.5" hidden="false" customHeight="true" outlineLevel="0" collapsed="false">
      <c r="A16" s="8" t="n">
        <v>5</v>
      </c>
      <c r="B16" s="9" t="s">
        <v>25</v>
      </c>
      <c r="C16" s="10" t="s">
        <v>26</v>
      </c>
      <c r="D16" s="11" t="s">
        <v>27</v>
      </c>
      <c r="E16" s="12"/>
    </row>
    <row r="17" customFormat="false" ht="46.5" hidden="false" customHeight="true" outlineLevel="0" collapsed="false">
      <c r="A17" s="8" t="n">
        <v>6</v>
      </c>
      <c r="B17" s="9" t="s">
        <v>28</v>
      </c>
      <c r="C17" s="10" t="s">
        <v>29</v>
      </c>
      <c r="D17" s="11" t="s">
        <v>30</v>
      </c>
      <c r="E17" s="12"/>
    </row>
    <row r="18" customFormat="false" ht="46.5" hidden="false" customHeight="true" outlineLevel="0" collapsed="false">
      <c r="A18" s="8" t="n">
        <v>7</v>
      </c>
      <c r="B18" s="9" t="s">
        <v>31</v>
      </c>
      <c r="C18" s="10" t="s">
        <v>32</v>
      </c>
      <c r="D18" s="11" t="s">
        <v>33</v>
      </c>
      <c r="E18" s="12"/>
    </row>
    <row r="19" customFormat="false" ht="46.5" hidden="false" customHeight="true" outlineLevel="0" collapsed="false">
      <c r="A19" s="8" t="n">
        <v>8</v>
      </c>
      <c r="B19" s="9" t="s">
        <v>34</v>
      </c>
      <c r="C19" s="10" t="s">
        <v>35</v>
      </c>
      <c r="D19" s="11" t="s">
        <v>36</v>
      </c>
      <c r="E19" s="12"/>
    </row>
    <row r="20" customFormat="false" ht="46.5" hidden="false" customHeight="true" outlineLevel="0" collapsed="false">
      <c r="A20" s="8" t="n">
        <v>9</v>
      </c>
      <c r="B20" s="9" t="s">
        <v>37</v>
      </c>
      <c r="C20" s="10" t="s">
        <v>38</v>
      </c>
      <c r="D20" s="11" t="s">
        <v>39</v>
      </c>
      <c r="E20" s="12"/>
    </row>
    <row r="21" customFormat="false" ht="46.5" hidden="false" customHeight="true" outlineLevel="0" collapsed="false">
      <c r="A21" s="8" t="n">
        <v>10</v>
      </c>
      <c r="B21" s="9" t="s">
        <v>40</v>
      </c>
      <c r="C21" s="10" t="s">
        <v>41</v>
      </c>
      <c r="D21" s="11" t="s">
        <v>42</v>
      </c>
      <c r="E21" s="12"/>
    </row>
    <row r="22" customFormat="false" ht="21.75" hidden="false" customHeight="true" outlineLevel="0" collapsed="false">
      <c r="A22" s="7" t="s">
        <v>43</v>
      </c>
      <c r="B22" s="7"/>
      <c r="C22" s="7"/>
      <c r="D22" s="7"/>
      <c r="E22" s="7"/>
    </row>
    <row r="23" customFormat="false" ht="60" hidden="false" customHeight="true" outlineLevel="0" collapsed="false">
      <c r="A23" s="8" t="n">
        <v>11</v>
      </c>
      <c r="B23" s="9" t="s">
        <v>44</v>
      </c>
      <c r="C23" s="10" t="s">
        <v>45</v>
      </c>
      <c r="D23" s="11" t="s">
        <v>46</v>
      </c>
      <c r="E23" s="12"/>
    </row>
    <row r="24" customFormat="false" ht="46.5" hidden="false" customHeight="true" outlineLevel="0" collapsed="false">
      <c r="A24" s="8" t="n">
        <v>12</v>
      </c>
      <c r="B24" s="9" t="s">
        <v>47</v>
      </c>
      <c r="C24" s="10" t="s">
        <v>48</v>
      </c>
      <c r="D24" s="11" t="s">
        <v>49</v>
      </c>
      <c r="E24" s="12"/>
    </row>
    <row r="25" customFormat="false" ht="33" hidden="false" customHeight="true" outlineLevel="0" collapsed="false">
      <c r="A25" s="8" t="n">
        <v>13</v>
      </c>
      <c r="B25" s="9" t="s">
        <v>50</v>
      </c>
      <c r="C25" s="10" t="s">
        <v>51</v>
      </c>
      <c r="D25" s="11" t="s">
        <v>52</v>
      </c>
      <c r="E25" s="12"/>
    </row>
    <row r="26" customFormat="false" ht="46.5" hidden="false" customHeight="true" outlineLevel="0" collapsed="false">
      <c r="A26" s="8" t="n">
        <v>14</v>
      </c>
      <c r="B26" s="9" t="s">
        <v>53</v>
      </c>
      <c r="C26" s="10" t="s">
        <v>54</v>
      </c>
      <c r="D26" s="11" t="s">
        <v>55</v>
      </c>
      <c r="E26" s="12"/>
    </row>
    <row r="27" customFormat="false" ht="46.5" hidden="false" customHeight="true" outlineLevel="0" collapsed="false">
      <c r="A27" s="8" t="n">
        <v>15</v>
      </c>
      <c r="B27" s="9" t="s">
        <v>56</v>
      </c>
      <c r="C27" s="10" t="s">
        <v>57</v>
      </c>
      <c r="D27" s="11" t="s">
        <v>58</v>
      </c>
      <c r="E27" s="12"/>
    </row>
    <row r="28" customFormat="false" ht="33" hidden="false" customHeight="true" outlineLevel="0" collapsed="false">
      <c r="A28" s="8" t="n">
        <v>16</v>
      </c>
      <c r="B28" s="9" t="s">
        <v>59</v>
      </c>
      <c r="C28" s="10" t="s">
        <v>60</v>
      </c>
      <c r="D28" s="11" t="s">
        <v>61</v>
      </c>
      <c r="E28" s="12"/>
    </row>
    <row r="29" customFormat="false" ht="46.5" hidden="false" customHeight="true" outlineLevel="0" collapsed="false">
      <c r="A29" s="8" t="n">
        <v>17</v>
      </c>
      <c r="B29" s="9" t="s">
        <v>62</v>
      </c>
      <c r="C29" s="10" t="s">
        <v>63</v>
      </c>
      <c r="D29" s="11" t="s">
        <v>64</v>
      </c>
      <c r="E29" s="12"/>
    </row>
    <row r="30" customFormat="false" ht="33" hidden="false" customHeight="true" outlineLevel="0" collapsed="false">
      <c r="A30" s="8" t="n">
        <v>18</v>
      </c>
      <c r="B30" s="9" t="s">
        <v>65</v>
      </c>
      <c r="C30" s="10" t="s">
        <v>66</v>
      </c>
      <c r="D30" s="11" t="s">
        <v>67</v>
      </c>
      <c r="E30" s="12"/>
    </row>
    <row r="31" customFormat="false" ht="46.5" hidden="false" customHeight="true" outlineLevel="0" collapsed="false">
      <c r="A31" s="8" t="n">
        <v>19</v>
      </c>
      <c r="B31" s="9" t="s">
        <v>68</v>
      </c>
      <c r="C31" s="10" t="s">
        <v>69</v>
      </c>
      <c r="D31" s="11" t="s">
        <v>70</v>
      </c>
      <c r="E31" s="12"/>
    </row>
    <row r="32" customFormat="false" ht="21.75" hidden="false" customHeight="true" outlineLevel="0" collapsed="false">
      <c r="A32" s="7" t="s">
        <v>71</v>
      </c>
      <c r="B32" s="7"/>
      <c r="C32" s="7"/>
      <c r="D32" s="7"/>
      <c r="E32" s="7"/>
    </row>
    <row r="33" customFormat="false" ht="60" hidden="false" customHeight="true" outlineLevel="0" collapsed="false">
      <c r="A33" s="8" t="n">
        <v>20</v>
      </c>
      <c r="B33" s="9" t="s">
        <v>72</v>
      </c>
      <c r="C33" s="10" t="s">
        <v>73</v>
      </c>
      <c r="D33" s="11" t="s">
        <v>74</v>
      </c>
      <c r="E33" s="12"/>
    </row>
    <row r="34" customFormat="false" ht="46.5" hidden="false" customHeight="true" outlineLevel="0" collapsed="false">
      <c r="A34" s="8" t="n">
        <v>21</v>
      </c>
      <c r="B34" s="9" t="s">
        <v>75</v>
      </c>
      <c r="C34" s="10" t="s">
        <v>76</v>
      </c>
      <c r="D34" s="11" t="s">
        <v>77</v>
      </c>
      <c r="E34" s="12"/>
    </row>
    <row r="35" customFormat="false" ht="33" hidden="false" customHeight="true" outlineLevel="0" collapsed="false">
      <c r="A35" s="8" t="n">
        <v>22</v>
      </c>
      <c r="B35" s="9" t="s">
        <v>78</v>
      </c>
      <c r="C35" s="10" t="s">
        <v>79</v>
      </c>
      <c r="D35" s="11" t="s">
        <v>80</v>
      </c>
      <c r="E35" s="12"/>
    </row>
    <row r="36" customFormat="false" ht="46.5" hidden="false" customHeight="true" outlineLevel="0" collapsed="false">
      <c r="A36" s="8" t="n">
        <v>23</v>
      </c>
      <c r="B36" s="9" t="s">
        <v>81</v>
      </c>
      <c r="C36" s="10" t="s">
        <v>82</v>
      </c>
      <c r="D36" s="11" t="s">
        <v>83</v>
      </c>
      <c r="E36" s="12"/>
    </row>
    <row r="37" customFormat="false" ht="21.75" hidden="false" customHeight="true" outlineLevel="0" collapsed="false">
      <c r="A37" s="7" t="s">
        <v>84</v>
      </c>
      <c r="B37" s="7"/>
      <c r="C37" s="7"/>
      <c r="D37" s="7"/>
      <c r="E37" s="7"/>
    </row>
    <row r="38" customFormat="false" ht="46.5" hidden="false" customHeight="true" outlineLevel="0" collapsed="false">
      <c r="A38" s="8" t="n">
        <v>24</v>
      </c>
      <c r="B38" s="9" t="s">
        <v>85</v>
      </c>
      <c r="C38" s="10" t="s">
        <v>86</v>
      </c>
      <c r="D38" s="11" t="s">
        <v>87</v>
      </c>
      <c r="E38" s="12"/>
    </row>
    <row r="39" customFormat="false" ht="46.5" hidden="false" customHeight="true" outlineLevel="0" collapsed="false">
      <c r="A39" s="8" t="n">
        <v>25</v>
      </c>
      <c r="B39" s="9" t="s">
        <v>88</v>
      </c>
      <c r="C39" s="10" t="s">
        <v>89</v>
      </c>
      <c r="D39" s="11" t="s">
        <v>90</v>
      </c>
      <c r="E39" s="12"/>
    </row>
    <row r="40" customFormat="false" ht="46.5" hidden="false" customHeight="true" outlineLevel="0" collapsed="false">
      <c r="A40" s="8" t="n">
        <v>26</v>
      </c>
      <c r="B40" s="9" t="s">
        <v>91</v>
      </c>
      <c r="C40" s="10" t="s">
        <v>92</v>
      </c>
      <c r="D40" s="11" t="s">
        <v>93</v>
      </c>
      <c r="E40" s="12"/>
    </row>
    <row r="41" customFormat="false" ht="46.5" hidden="false" customHeight="true" outlineLevel="0" collapsed="false">
      <c r="A41" s="8" t="n">
        <v>27</v>
      </c>
      <c r="B41" s="9" t="s">
        <v>94</v>
      </c>
      <c r="C41" s="10" t="s">
        <v>95</v>
      </c>
      <c r="D41" s="11" t="s">
        <v>96</v>
      </c>
      <c r="E41" s="12"/>
    </row>
    <row r="42" customFormat="false" ht="33" hidden="false" customHeight="true" outlineLevel="0" collapsed="false">
      <c r="A42" s="8" t="n">
        <v>28</v>
      </c>
      <c r="B42" s="9" t="s">
        <v>97</v>
      </c>
      <c r="C42" s="10" t="s">
        <v>98</v>
      </c>
      <c r="D42" s="11" t="s">
        <v>99</v>
      </c>
      <c r="E42" s="12"/>
    </row>
    <row r="43" customFormat="false" ht="21.75" hidden="false" customHeight="true" outlineLevel="0" collapsed="false">
      <c r="A43" s="7" t="s">
        <v>100</v>
      </c>
      <c r="B43" s="7"/>
      <c r="C43" s="7"/>
      <c r="D43" s="7"/>
      <c r="E43" s="7"/>
    </row>
    <row r="44" customFormat="false" ht="46.5" hidden="false" customHeight="true" outlineLevel="0" collapsed="false">
      <c r="A44" s="8" t="n">
        <v>29</v>
      </c>
      <c r="B44" s="9" t="s">
        <v>101</v>
      </c>
      <c r="C44" s="10" t="s">
        <v>102</v>
      </c>
      <c r="D44" s="11" t="s">
        <v>103</v>
      </c>
      <c r="E44" s="12"/>
    </row>
    <row r="45" customFormat="false" ht="46.5" hidden="false" customHeight="true" outlineLevel="0" collapsed="false">
      <c r="A45" s="8" t="n">
        <v>30</v>
      </c>
      <c r="B45" s="9" t="s">
        <v>104</v>
      </c>
      <c r="C45" s="10" t="s">
        <v>105</v>
      </c>
      <c r="D45" s="11" t="s">
        <v>106</v>
      </c>
      <c r="E45" s="12"/>
    </row>
    <row r="46" customFormat="false" ht="33" hidden="false" customHeight="true" outlineLevel="0" collapsed="false">
      <c r="A46" s="8" t="n">
        <v>31</v>
      </c>
      <c r="B46" s="9" t="s">
        <v>107</v>
      </c>
      <c r="C46" s="10" t="s">
        <v>108</v>
      </c>
      <c r="D46" s="11" t="s">
        <v>109</v>
      </c>
      <c r="E46" s="12"/>
    </row>
    <row r="47" customFormat="false" ht="46.5" hidden="false" customHeight="true" outlineLevel="0" collapsed="false">
      <c r="A47" s="8" t="n">
        <v>32</v>
      </c>
      <c r="B47" s="9" t="s">
        <v>110</v>
      </c>
      <c r="C47" s="10" t="s">
        <v>111</v>
      </c>
      <c r="D47" s="11" t="s">
        <v>112</v>
      </c>
      <c r="E47" s="12"/>
    </row>
    <row r="48" customFormat="false" ht="46.5" hidden="false" customHeight="true" outlineLevel="0" collapsed="false">
      <c r="A48" s="8" t="n">
        <v>33</v>
      </c>
      <c r="B48" s="9" t="s">
        <v>113</v>
      </c>
      <c r="C48" s="10" t="s">
        <v>114</v>
      </c>
      <c r="D48" s="11" t="s">
        <v>115</v>
      </c>
      <c r="E48" s="12"/>
    </row>
    <row r="49" customFormat="false" ht="46.5" hidden="false" customHeight="true" outlineLevel="0" collapsed="false">
      <c r="A49" s="8" t="n">
        <v>34</v>
      </c>
      <c r="B49" s="9" t="s">
        <v>116</v>
      </c>
      <c r="C49" s="10" t="s">
        <v>117</v>
      </c>
      <c r="D49" s="11" t="s">
        <v>118</v>
      </c>
      <c r="E49" s="12"/>
    </row>
    <row r="50" customFormat="false" ht="33" hidden="false" customHeight="true" outlineLevel="0" collapsed="false">
      <c r="A50" s="8" t="n">
        <v>35</v>
      </c>
      <c r="B50" s="9" t="s">
        <v>119</v>
      </c>
      <c r="C50" s="10" t="s">
        <v>120</v>
      </c>
      <c r="D50" s="11" t="s">
        <v>121</v>
      </c>
      <c r="E50" s="12"/>
    </row>
    <row r="51" customFormat="false" ht="46.5" hidden="false" customHeight="true" outlineLevel="0" collapsed="false">
      <c r="A51" s="8" t="n">
        <v>36</v>
      </c>
      <c r="B51" s="9" t="s">
        <v>122</v>
      </c>
      <c r="C51" s="10" t="s">
        <v>123</v>
      </c>
      <c r="D51" s="11" t="s">
        <v>124</v>
      </c>
      <c r="E51" s="12"/>
    </row>
    <row r="52" customFormat="false" ht="33" hidden="false" customHeight="true" outlineLevel="0" collapsed="false">
      <c r="A52" s="8" t="n">
        <v>37</v>
      </c>
      <c r="B52" s="9" t="s">
        <v>125</v>
      </c>
      <c r="C52" s="10" t="s">
        <v>126</v>
      </c>
      <c r="D52" s="11" t="s">
        <v>127</v>
      </c>
      <c r="E52" s="12"/>
    </row>
    <row r="53" customFormat="false" ht="46.5" hidden="false" customHeight="true" outlineLevel="0" collapsed="false">
      <c r="A53" s="8" t="n">
        <v>38</v>
      </c>
      <c r="B53" s="9" t="s">
        <v>128</v>
      </c>
      <c r="C53" s="10" t="s">
        <v>129</v>
      </c>
      <c r="D53" s="11" t="s">
        <v>130</v>
      </c>
      <c r="E53" s="12"/>
    </row>
    <row r="54" customFormat="false" ht="33" hidden="false" customHeight="true" outlineLevel="0" collapsed="false">
      <c r="A54" s="8" t="n">
        <v>39</v>
      </c>
      <c r="B54" s="9" t="s">
        <v>131</v>
      </c>
      <c r="C54" s="10" t="s">
        <v>132</v>
      </c>
      <c r="D54" s="11" t="s">
        <v>133</v>
      </c>
      <c r="E54" s="12"/>
    </row>
    <row r="55" customFormat="false" ht="21.75" hidden="false" customHeight="true" outlineLevel="0" collapsed="false">
      <c r="A55" s="7" t="s">
        <v>134</v>
      </c>
      <c r="B55" s="7"/>
      <c r="C55" s="7"/>
      <c r="D55" s="7"/>
      <c r="E55" s="7"/>
    </row>
    <row r="56" customFormat="false" ht="33" hidden="false" customHeight="true" outlineLevel="0" collapsed="false">
      <c r="A56" s="8" t="n">
        <v>40</v>
      </c>
      <c r="B56" s="9" t="s">
        <v>135</v>
      </c>
      <c r="C56" s="10" t="s">
        <v>136</v>
      </c>
      <c r="D56" s="11" t="s">
        <v>137</v>
      </c>
      <c r="E56" s="12"/>
    </row>
    <row r="57" customFormat="false" ht="46.5" hidden="false" customHeight="true" outlineLevel="0" collapsed="false">
      <c r="A57" s="8" t="n">
        <v>41</v>
      </c>
      <c r="B57" s="9" t="s">
        <v>138</v>
      </c>
      <c r="C57" s="10" t="s">
        <v>139</v>
      </c>
      <c r="D57" s="11" t="s">
        <v>140</v>
      </c>
      <c r="E57" s="12"/>
    </row>
    <row r="58" customFormat="false" ht="46.5" hidden="false" customHeight="true" outlineLevel="0" collapsed="false">
      <c r="A58" s="8" t="n">
        <v>42</v>
      </c>
      <c r="B58" s="9" t="s">
        <v>141</v>
      </c>
      <c r="C58" s="10" t="s">
        <v>142</v>
      </c>
      <c r="D58" s="11" t="s">
        <v>143</v>
      </c>
      <c r="E58" s="12"/>
    </row>
    <row r="59" customFormat="false" ht="46.5" hidden="false" customHeight="true" outlineLevel="0" collapsed="false">
      <c r="A59" s="8" t="n">
        <v>43</v>
      </c>
      <c r="B59" s="9" t="s">
        <v>144</v>
      </c>
      <c r="C59" s="10" t="s">
        <v>145</v>
      </c>
      <c r="D59" s="11" t="s">
        <v>146</v>
      </c>
      <c r="E59" s="12"/>
    </row>
    <row r="60" customFormat="false" ht="46.5" hidden="false" customHeight="true" outlineLevel="0" collapsed="false">
      <c r="A60" s="8" t="n">
        <v>44</v>
      </c>
      <c r="B60" s="9" t="s">
        <v>147</v>
      </c>
      <c r="C60" s="10" t="s">
        <v>148</v>
      </c>
      <c r="D60" s="11" t="s">
        <v>149</v>
      </c>
      <c r="E60" s="12"/>
    </row>
    <row r="61" customFormat="false" ht="33" hidden="false" customHeight="true" outlineLevel="0" collapsed="false">
      <c r="A61" s="8" t="n">
        <v>45</v>
      </c>
      <c r="B61" s="9" t="s">
        <v>150</v>
      </c>
      <c r="C61" s="10" t="s">
        <v>151</v>
      </c>
      <c r="D61" s="11" t="s">
        <v>152</v>
      </c>
      <c r="E61" s="12"/>
    </row>
    <row r="62" customFormat="false" ht="46.5" hidden="false" customHeight="true" outlineLevel="0" collapsed="false">
      <c r="A62" s="8" t="n">
        <v>46</v>
      </c>
      <c r="B62" s="9" t="s">
        <v>153</v>
      </c>
      <c r="C62" s="10" t="s">
        <v>154</v>
      </c>
      <c r="D62" s="11" t="s">
        <v>155</v>
      </c>
      <c r="E62" s="12"/>
    </row>
  </sheetData>
  <mergeCells count="6">
    <mergeCell ref="A11:E11"/>
    <mergeCell ref="A22:E22"/>
    <mergeCell ref="A32:E32"/>
    <mergeCell ref="A37:E37"/>
    <mergeCell ref="A43:E43"/>
    <mergeCell ref="A55:E5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3" t="s">
        <v>156</v>
      </c>
    </row>
    <row r="2" customFormat="false" ht="15" hidden="false" customHeight="false" outlineLevel="0" collapsed="false">
      <c r="A2" s="14"/>
    </row>
    <row r="3" customFormat="false" ht="33.75" hidden="false" customHeight="true" outlineLevel="0" collapsed="false">
      <c r="A3" s="14" t="s">
        <v>157</v>
      </c>
    </row>
    <row r="4" customFormat="false" ht="33.75" hidden="false" customHeight="true" outlineLevel="0" collapsed="false">
      <c r="A4" s="14" t="s">
        <v>158</v>
      </c>
    </row>
    <row r="5" customFormat="false" ht="33.75" hidden="false" customHeight="true" outlineLevel="0" collapsed="false">
      <c r="A5" s="14" t="s">
        <v>159</v>
      </c>
    </row>
    <row r="6" customFormat="false" ht="33.75" hidden="false" customHeight="true" outlineLevel="0" collapsed="false">
      <c r="A6" s="14" t="s">
        <v>160</v>
      </c>
    </row>
    <row r="7" customFormat="false" ht="33.75" hidden="false" customHeight="true" outlineLevel="0" collapsed="false">
      <c r="A7" s="14" t="s">
        <v>161</v>
      </c>
    </row>
    <row r="8" customFormat="false" ht="33.75" hidden="false" customHeight="true" outlineLevel="0" collapsed="false">
      <c r="A8" s="14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2026-10-29T14:42:39Z</dcterms:created>
  <dc:creator>openpyxl</dc:creator>
  <dc:description/>
  <dc:language>en-US</dc:language>
  <cp:lastModifiedBy/>
  <dcterms:modified xsi:type="dcterms:W3CDTF">2026-10-29T14:42:39Z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