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cy.DESKTOP-GP9U4RR\Downloads\"/>
    </mc:Choice>
  </mc:AlternateContent>
  <bookViews>
    <workbookView xWindow="0" yWindow="0" windowWidth="28800" windowHeight="12435"/>
  </bookViews>
  <sheets>
    <sheet name="Productos" sheetId="1" r:id="rId1"/>
    <sheet name="UnidadesMedida" sheetId="2" state="hidden" r:id="rId2"/>
  </sheets>
  <calcPr calcId="0"/>
</workbook>
</file>

<file path=xl/sharedStrings.xml><?xml version="1.0" encoding="utf-8"?>
<sst xmlns="http://schemas.openxmlformats.org/spreadsheetml/2006/main" count="3721" uniqueCount="757">
  <si>
    <t>BOBINAS</t>
  </si>
  <si>
    <t>BALDE</t>
  </si>
  <si>
    <t>BARRILES</t>
  </si>
  <si>
    <t>BOLSA</t>
  </si>
  <si>
    <t>BOTELLAS</t>
  </si>
  <si>
    <t>CAJA</t>
  </si>
  <si>
    <t>CARTONES</t>
  </si>
  <si>
    <t>VERSION</t>
  </si>
  <si>
    <t>CENTIMETRO CUADRADO</t>
  </si>
  <si>
    <t>CENTIMETRO CUBICO</t>
  </si>
  <si>
    <t>CENTIMETRO LINEAL</t>
  </si>
  <si>
    <t>CIENTO DE UNIDADES</t>
  </si>
  <si>
    <t>CILINDRO</t>
  </si>
  <si>
    <t>CONOS</t>
  </si>
  <si>
    <t>DOCENA</t>
  </si>
  <si>
    <t>FARDO</t>
  </si>
  <si>
    <t>GALON INGLES (4.545956L)</t>
  </si>
  <si>
    <t>GRAMO</t>
  </si>
  <si>
    <t>GRUESA</t>
  </si>
  <si>
    <t>HECTOLITRO</t>
  </si>
  <si>
    <t>HOJA</t>
  </si>
  <si>
    <t>JUEGO</t>
  </si>
  <si>
    <t>KILOGRAMO</t>
  </si>
  <si>
    <t>KILOMETRO</t>
  </si>
  <si>
    <t>2.0.0</t>
  </si>
  <si>
    <t>KILOVATIO HORA</t>
  </si>
  <si>
    <t>KIT</t>
  </si>
  <si>
    <t>LATAS</t>
  </si>
  <si>
    <t>LIBRAS</t>
  </si>
  <si>
    <t>LITRO</t>
  </si>
  <si>
    <t>MEGAWATT HORA</t>
  </si>
  <si>
    <t>METRO</t>
  </si>
  <si>
    <t>METRO CUADRADO</t>
  </si>
  <si>
    <t>METRO CUBICO</t>
  </si>
  <si>
    <t>MILIGRAMOS</t>
  </si>
  <si>
    <t>MILILITRO</t>
  </si>
  <si>
    <t>MILIMETRO</t>
  </si>
  <si>
    <t>MILIMETRO CUADRADO</t>
  </si>
  <si>
    <t>MILIMETRO CUBICO</t>
  </si>
  <si>
    <t>MILLARES</t>
  </si>
  <si>
    <t>MILLON DE UNIDADES</t>
  </si>
  <si>
    <t>ONZAS</t>
  </si>
  <si>
    <t>PALETAS</t>
  </si>
  <si>
    <t>PAQUETE</t>
  </si>
  <si>
    <t>PAR</t>
  </si>
  <si>
    <t>PLANTILLA DE PRODUCTOS KEYFACIL</t>
  </si>
  <si>
    <t>PIES</t>
  </si>
  <si>
    <t>PIES CUADRADOS</t>
  </si>
  <si>
    <t>PIES CUBICOS</t>
  </si>
  <si>
    <t>PIEZAS</t>
  </si>
  <si>
    <t>PLACAS</t>
  </si>
  <si>
    <t>PLIEGO</t>
  </si>
  <si>
    <t>PULGADAS</t>
  </si>
  <si>
    <t>CÓDIGO UNICO</t>
  </si>
  <si>
    <t>RESMA</t>
  </si>
  <si>
    <t>TAMBOR</t>
  </si>
  <si>
    <t>TONELADA CORTA</t>
  </si>
  <si>
    <t>TONELADA LARGA</t>
  </si>
  <si>
    <t>TONELADS</t>
  </si>
  <si>
    <t>DESCRIPCIÓN (NOMBRE)</t>
  </si>
  <si>
    <t>TUBOS</t>
  </si>
  <si>
    <t>UNIDAD DE MEDIDA</t>
  </si>
  <si>
    <t>CATEGORIA</t>
  </si>
  <si>
    <t>UNIDADES</t>
  </si>
  <si>
    <t>CÓDIGO DE BARRAS</t>
  </si>
  <si>
    <t>MONEDA</t>
  </si>
  <si>
    <t>SERVICIOS</t>
  </si>
  <si>
    <t>PRECIO UNITARIO</t>
  </si>
  <si>
    <t>INCLUYE IGV</t>
  </si>
  <si>
    <t>GALON US (3.7843L)</t>
  </si>
  <si>
    <t>TIPO IGV SUNAT</t>
  </si>
  <si>
    <t>YARDA</t>
  </si>
  <si>
    <t>YARDA CUADRADA</t>
  </si>
  <si>
    <t>SI</t>
  </si>
  <si>
    <t>Gravado - Operación onerosa</t>
  </si>
  <si>
    <t>AZUCAR RUBIA X 1KG X 10</t>
  </si>
  <si>
    <t>AZUCAR</t>
  </si>
  <si>
    <t>SOLES</t>
  </si>
  <si>
    <t>AZUCAR RUBIA X 1/2 KILO X 20</t>
  </si>
  <si>
    <t>AZUCAR BLANCA X 1 KILO X 10</t>
  </si>
  <si>
    <t>N/C POR DESCUENTO POR PRECIO</t>
  </si>
  <si>
    <t>SIN LINEA</t>
  </si>
  <si>
    <t>SUPERFOAM BIDON X 22GR</t>
  </si>
  <si>
    <t>KIMBO CEBADA INSTANTANEO DOY PACK 125 GR</t>
  </si>
  <si>
    <t>KIMBO - SOLUBRES CEBADA</t>
  </si>
  <si>
    <t>MONTEALTO GRATED DE ATUN EN ACEITE VEGETAL 160GR</t>
  </si>
  <si>
    <t>MONTEALTO - CONSERVAS DE PESCADO</t>
  </si>
  <si>
    <t>MONTEALTO TROZOS DE ATUN EN ACEITE VEGETAL 160 GR</t>
  </si>
  <si>
    <t>MONTEALTO FILETE DE ATUN EN ACEITE VEGETAL 160 GR</t>
  </si>
  <si>
    <t>ALTOMAYO CAFÉ INSTANTÁNEO CLÁSICO DISPLAY 6 GR X 50 UND</t>
  </si>
  <si>
    <t>ALTOMAYO - SOLUBRES CLASICOS</t>
  </si>
  <si>
    <t>ALTOMAYO CAFÉ INSTANTÁNEO CLÁSICO FRASCO 180 GR</t>
  </si>
  <si>
    <t>ALTOMAYO CAFÉ INSTANTÁNEO CLÁSICO FRASCO 50 GR</t>
  </si>
  <si>
    <t>ALTOMAYO CAFÉ TOSTADO MOLIDO CLÁSICO BOLSA 200 GR</t>
  </si>
  <si>
    <t>ALTOMAYO - TOSTADOS MOLIDOS</t>
  </si>
  <si>
    <t>ALTOMAYO CAFÉ INSTANTÁNEO CLÁSICO DOIG PACK 50 GR</t>
  </si>
  <si>
    <t>KIMBO CEBADA INSTANTANEO DISPLAY 8GR X 50 SACHETS</t>
  </si>
  <si>
    <t>ALTOMAYO CAFE TOSTADO MOLIDO CLASICO BOLSA 50 GR.</t>
  </si>
  <si>
    <t>ALTOMAYO CAFÉ TOSTADO MOLIDO CLÁSICO BOLSA 500 GR</t>
  </si>
  <si>
    <t>ALTOMAYO CAFE INST CLASICO HERMETIPACK X100 GR</t>
  </si>
  <si>
    <t>KIMBO CEBADA INSTANTANEO POTE 190 GR</t>
  </si>
  <si>
    <t>ALTOMAYO CAFÉ INSTANTÁNEO CLÁSICO LATA 190 GR</t>
  </si>
  <si>
    <t>ALTOMAYO CAFÉ INSTANTÁNEO CLÁSICO 02 TIRAS X 08 STICKS X 6GR</t>
  </si>
  <si>
    <t>ALTOMAYO CAFÉ INSTANTÁNEO CLÁSICO 02 TIRAS X 12 STICKS X10GR + 20%</t>
  </si>
  <si>
    <t>ANIMALITOS X10BSA X150GR SAN JORGE</t>
  </si>
  <si>
    <t>GALLETAS SAN JORGE</t>
  </si>
  <si>
    <t>ANIMALITOS X20BSA X60GR SAN JORGE</t>
  </si>
  <si>
    <t>CHAMPS X10BSA X120GR SAN JORGE</t>
  </si>
  <si>
    <t>CHAMPS X20BSA X60GR SAN JORGE</t>
  </si>
  <si>
    <t>COCONUT X55GR SAN JORGE</t>
  </si>
  <si>
    <t>FRUTA MIXTA X55GR SAN JORGE</t>
  </si>
  <si>
    <t>BLACK OUT VAINILLA X32PQT X60GR SAN JORGE</t>
  </si>
  <si>
    <t>BLACK OUT MENTA X32PQT X60GR SAN JORGE</t>
  </si>
  <si>
    <t>VAINILLA X20PQT X120GR SAN JORGE</t>
  </si>
  <si>
    <t>VAINILLA X40PQT SAN JORGE</t>
  </si>
  <si>
    <t>RELLENITA MANZANA &amp; DURAZNO X42GR SAN JORGE</t>
  </si>
  <si>
    <t>RELLENITA FRESA &amp; APRICOT X42GR SAN JORGE</t>
  </si>
  <si>
    <t>RELLENITA AINILLA &amp; MERMELADA X42GR SAN JORGE</t>
  </si>
  <si>
    <t>RELLENITAS CHOCOLATE&amp;FRESA SAN JORGE</t>
  </si>
  <si>
    <t>RELLENITAS SURTIDA 6X40PQT SAN JORGE</t>
  </si>
  <si>
    <t>CRACKNEL INTEGRALE X20PQT X185GR SAN JORGE</t>
  </si>
  <si>
    <t>CRACKNEL ORIGINALE X20PQT X140GR SAN JORGE</t>
  </si>
  <si>
    <t>SODA X28PQT X40GR SAN JORGE</t>
  </si>
  <si>
    <t>SODA FAMILIAR X20PAT X85GR SAN JORGE</t>
  </si>
  <si>
    <t>SODA GOURMET 12PACK X250GR SAN JORGE</t>
  </si>
  <si>
    <t>MUNICION X25BSA X55GR SAN JORGE</t>
  </si>
  <si>
    <t>NUBBE AGUA X16PQT X110GR</t>
  </si>
  <si>
    <t>MEGA WAFER VAINILLA X16 X61GR SAN JORGE</t>
  </si>
  <si>
    <t>MEGA WAFER FRESA X16 X61GR SAN JORGE</t>
  </si>
  <si>
    <t>MEGA WAFER CHOCOLATE X16 X61GR SAN JORGE</t>
  </si>
  <si>
    <t>ACEITE VEGETEAL TRIA 12 BOT X 1 LITRO</t>
  </si>
  <si>
    <t>ACEITES TRIA</t>
  </si>
  <si>
    <t>GEL ANTIBACTERIAL DROP DROP EN POTE X 24 UNI</t>
  </si>
  <si>
    <t>DESINFECTANTES DROP DROP</t>
  </si>
  <si>
    <t>GEL ANTIBACTERIAL DROP DROP 12 X 380 ML</t>
  </si>
  <si>
    <t>JABON LIQUIDO DROP DROP 12 X 380 ML</t>
  </si>
  <si>
    <t>JABON TROME FLORAL 220 GR X40 BRR</t>
  </si>
  <si>
    <t>JABONES TROME</t>
  </si>
  <si>
    <t>JABON TROME LIMON 220 GR X40 BRR</t>
  </si>
  <si>
    <t>SAL MARINA COCINA X 1KG X 25</t>
  </si>
  <si>
    <t>SAL MARINA</t>
  </si>
  <si>
    <t>SAL MARINA EMSAL COCINA X 500GR X 50</t>
  </si>
  <si>
    <t>SAL MARINA MESA X 1KG X 25</t>
  </si>
  <si>
    <t>NUTRICAN ADULTO X450GR DI00036</t>
  </si>
  <si>
    <t>BONIFICACION</t>
  </si>
  <si>
    <t>SARDINA EN SALSA DE TOMATE TINAPON X 48 UNIDADES</t>
  </si>
  <si>
    <t>CONSERVAS LA GITANA</t>
  </si>
  <si>
    <t>SAPOLIO CERA PASTA AMARILLA DP 300ML</t>
  </si>
  <si>
    <t>LIMPIADORES / INTRADEVCO</t>
  </si>
  <si>
    <t>SAPOLIO CERA PASTA ROJA DP 300ML</t>
  </si>
  <si>
    <t>SAPOLIO AROMA LAVANDA 360ML</t>
  </si>
  <si>
    <t>AROMATIZADORES / INTRADEVCO</t>
  </si>
  <si>
    <t>SAPOLIO AROMA POTPOURRI 360ML</t>
  </si>
  <si>
    <t>SAPOLIO AROMA JARDIN DE ROSAS 360ML</t>
  </si>
  <si>
    <t>SAPOLIO AROMA DE BOSQUE 360ML</t>
  </si>
  <si>
    <t>SAPOLIO AROMA BEBE 360ML</t>
  </si>
  <si>
    <t>SAPOLIO PERFUMADOR TELA LAVANDA 300ML</t>
  </si>
  <si>
    <t>SAPOLIO MATA CUCARACHA 360ML</t>
  </si>
  <si>
    <t>INSECTICIDAS / INTRADEVCO</t>
  </si>
  <si>
    <t>SAPOLIO MATA MOSCA 360ML</t>
  </si>
  <si>
    <t>SAPOLIO MATA TODO 360ML</t>
  </si>
  <si>
    <t>BONIF  PLA MAXIROLLO SCOTT  12X1X110 POR MAXIRROLLO</t>
  </si>
  <si>
    <t>BONIF PACK DE 4 UNIDADES DE  CHUPETIN BON BON BUM</t>
  </si>
  <si>
    <t>BONIF UNIDAD MAXIROLLO  12X1 POR MAXIROLLO</t>
  </si>
  <si>
    <t>BONIF ANCHOVETA EN ACEITE VEG GITANA X 50 UNI</t>
  </si>
  <si>
    <t>BONIF. DOÑA GUSTA TOCINO TIRA X10 UNI X 7 GR</t>
  </si>
  <si>
    <t>BONIF WIPES ONE&amp;DONE X184</t>
  </si>
  <si>
    <t>BONIF UNI MAXIROLLO 12X1 POR WIPES X184 VERDE</t>
  </si>
  <si>
    <t>BONIF PACK DE VERDE X4 POR VERDE X6</t>
  </si>
  <si>
    <t>FRUTICAS 100X4GR</t>
  </si>
  <si>
    <t>CARAMELOS DURO</t>
  </si>
  <si>
    <t>COFFEE DELIGHT DURO 100 100X3.8GR</t>
  </si>
  <si>
    <t>FRUTICAS LOVE CANDY 100X4.5GR</t>
  </si>
  <si>
    <t>MOMENTS BOLSA X 280 GR PERU 12BS X280GR</t>
  </si>
  <si>
    <t>GALLETAS ESPECIALES</t>
  </si>
  <si>
    <t>MILLOWS FOGATA AUTO X145GR</t>
  </si>
  <si>
    <t>MARSMELLOW</t>
  </si>
  <si>
    <t>COLOMBINA WAFER VAINILLA X24X12GR</t>
  </si>
  <si>
    <t>WAFER POPULAR</t>
  </si>
  <si>
    <t>COLOMBINA WAFER CHOCOLATE X24X12GR</t>
  </si>
  <si>
    <t>FRUTICAS CRUJI MASTICABLE 100X5.5GR</t>
  </si>
  <si>
    <t>BON BON BUM BLACK&amp;BLUE PE 24X19GR</t>
  </si>
  <si>
    <t>CHUPETES CON CHICLE</t>
  </si>
  <si>
    <t>SNOW MINT 100X4GR</t>
  </si>
  <si>
    <t>MENTAS</t>
  </si>
  <si>
    <t>COLOMBINA WAFER FRESA PE X24X12GR</t>
  </si>
  <si>
    <t>PIAZZA JIRAFA CHOCOLATE PE X24X12.3GR</t>
  </si>
  <si>
    <t>BARQUILLOS</t>
  </si>
  <si>
    <t>BON BON BUM FRESA PE 24X19GR</t>
  </si>
  <si>
    <t>BON BON BUM SURTIDO 24X19GR</t>
  </si>
  <si>
    <t>BON BON BUM MARACUYA 24X19GR</t>
  </si>
  <si>
    <t>GRISSLY GUSANOS 12X12X24GR</t>
  </si>
  <si>
    <t>GOMAS</t>
  </si>
  <si>
    <t>GRISSLY GUSANOS 24X90GR</t>
  </si>
  <si>
    <t>GRISSLY OSOS 12X12X24GR</t>
  </si>
  <si>
    <t>MILLOWS ARCOIRIS X145GR</t>
  </si>
  <si>
    <t>MILLOWS CONEJO 12X145GR</t>
  </si>
  <si>
    <t>MILLOW CORAZON 50X5.8GR</t>
  </si>
  <si>
    <t>MILLOWS CORAZONES X145GR</t>
  </si>
  <si>
    <t>MILLOW INDIVIDUAL CREAM 50X5.8GR</t>
  </si>
  <si>
    <t>MILLOWS MARGARITA X145GR</t>
  </si>
  <si>
    <t>MILLOW NAVIDAD X145GR</t>
  </si>
  <si>
    <t>TEMPORADA NAVIDAD DULCERIA 2019</t>
  </si>
  <si>
    <t>MILLOWS SURTIDO X145GR</t>
  </si>
  <si>
    <t>SPLOT ACID EN LINEA X5 24X16GR</t>
  </si>
  <si>
    <t>GOMAS DE MASCAR</t>
  </si>
  <si>
    <t>COLOMBINETAS CHOCOCARAMELO 16X24X16GR</t>
  </si>
  <si>
    <t>CHUPETES SIN CHICLE</t>
  </si>
  <si>
    <t>GRISSLY FIGURITAS DELFIN 6BLS X 1KG</t>
  </si>
  <si>
    <t>GRISSLY GUSANOS 6BLS X 1KG</t>
  </si>
  <si>
    <t>GRISSLY  OSOS 24X90GR</t>
  </si>
  <si>
    <t>GRISSLY DELFIN 24X90GR</t>
  </si>
  <si>
    <t>MILLOWS MINI 30X20GR</t>
  </si>
  <si>
    <t>MILLOW OSO X50X5.8GR</t>
  </si>
  <si>
    <t>MILLOWS CILINDRO BLANCO X145GR</t>
  </si>
  <si>
    <t>MILLOWS CARITAS X145GR</t>
  </si>
  <si>
    <t>SPLOT ESPANTA OJOS 60X3GR</t>
  </si>
  <si>
    <t>SPLOT BOLA 100X4.5GR</t>
  </si>
  <si>
    <t>SPLOT SANDIA ACID X50X4.5GR</t>
  </si>
  <si>
    <t>BON BON BUM ST TROPICAL 24X19GR</t>
  </si>
  <si>
    <t>SPLOT ACID INDIVIDUAL 50X5.2GR</t>
  </si>
  <si>
    <t>BON BON BUM BOMBONERA 6X80X19GR</t>
  </si>
  <si>
    <t>MUNDO MAGICO PERU 100X2.6GR</t>
  </si>
  <si>
    <t>TEMPORADA HALLOWEEN 2019</t>
  </si>
  <si>
    <t>GRISSLY SPLASH 24X90GR</t>
  </si>
  <si>
    <t>GRISSLY SANDIA 24X90GR</t>
  </si>
  <si>
    <t>NUCITA CREMA 12X10GR</t>
  </si>
  <si>
    <t>CREMAS DE CHOCOLATE</t>
  </si>
  <si>
    <t>BOLSA FELIZ NAVIDAD PE X250GR</t>
  </si>
  <si>
    <t>TEMPORADA NAVIDAD GALLETAS &amp; PASTELES 2019</t>
  </si>
  <si>
    <t>BRIDGE MTCO VLLA MULTIPACK X6X71GR</t>
  </si>
  <si>
    <t>WAFERS PREMIUM</t>
  </si>
  <si>
    <t>BRIDGE MTCO FRESA MULTIPACK X6X71GR</t>
  </si>
  <si>
    <t>BRIDGE MTCO CHOC MULTIPACK X6X71GR</t>
  </si>
  <si>
    <t>PIAZZA JIRAFA CHOCOLEC PEC 12/24/12.3GR</t>
  </si>
  <si>
    <t>SAPOLIO LIMPIATODO FLORAL 900ML</t>
  </si>
  <si>
    <t>LIMPIATODO / INTRADEVCO</t>
  </si>
  <si>
    <t>SAPOLIO LIMPIATODO LAVANDA 250ML</t>
  </si>
  <si>
    <t>SAPOLIO LIMPIATODO FLORAL 250ML</t>
  </si>
  <si>
    <t>SAPOLIO LIMPIATODO MANZANA 250ML</t>
  </si>
  <si>
    <t>SAPOLIO LIMPIATODO BEBE 250ML</t>
  </si>
  <si>
    <t>SAPOLIO LIMPIATODO BEBE 3785ML</t>
  </si>
  <si>
    <t>SAPOLIO LIMPIATODO LAVANDA 900ML</t>
  </si>
  <si>
    <t>SAPOLIO LIMPIATODO ROSAS 900ML</t>
  </si>
  <si>
    <t>SAPOLIO LIMPIATODO MANZANA 900ML</t>
  </si>
  <si>
    <t>SAPOLIO LIMPIATODO LIMON 900ML</t>
  </si>
  <si>
    <t>SAPOLIO LIMPIATODO BEBE 900ML</t>
  </si>
  <si>
    <t>SAPOLIO LIMPIAVIDRIO LAVANDA 500ML</t>
  </si>
  <si>
    <t>SAPOLIO SACAGRASA LIMON 500ML</t>
  </si>
  <si>
    <t>SAPOLIO ANTIHONGO GATILLO 650ML</t>
  </si>
  <si>
    <t>SAPOLIO LIMPIAVIDRIOS LAVANDA GT 650ML</t>
  </si>
  <si>
    <t>SAPOLIO SACAGRASA LIMON GT 650ML</t>
  </si>
  <si>
    <t>SAPOLIO ACIDO MURIATICO 3600ML</t>
  </si>
  <si>
    <t>LEJIA ORIGINAL SAPOLIO X 20 LITROS</t>
  </si>
  <si>
    <t>LEJIAS / INTRADEVCO</t>
  </si>
  <si>
    <t>CREMA GEL DENTITO CHICHA MORADA 12X85GR</t>
  </si>
  <si>
    <t>CUIDADO ORAL / INTRADEVCO</t>
  </si>
  <si>
    <t>ENJUAGUE BUCAL M. GLACIAL DENTO 12UNI X 500 ML</t>
  </si>
  <si>
    <t>ENJUAGUE BUCAL EUCALIPTO DENTO 12UNI X 500 ML</t>
  </si>
  <si>
    <t>SAPOLIO DETERGENTE FLORAL 4 UNI X 4 KG</t>
  </si>
  <si>
    <t>DETERGENTES / INTRADEVCO</t>
  </si>
  <si>
    <t>SAPOLIO DETERGENTE LIMON 4 UNI X 4 KG</t>
  </si>
  <si>
    <t>SAPOLIO DETERGENTE BEBE 4 UNI X 4 KG</t>
  </si>
  <si>
    <t>DETERGENTE SAPOLIO LIMON 2KG X 6 UNI</t>
  </si>
  <si>
    <t>DETERGENTE SAPOLIO X 15 KILOS</t>
  </si>
  <si>
    <t>DETERGENTE SAPOLIO FLORAL 2KG X 6 UNI</t>
  </si>
  <si>
    <t>DETERGENTE SAPOLIO BEBE 2KG X 6 UNI</t>
  </si>
  <si>
    <t>DETERGENTE BEBE SAPOLIO 60 UNI X 150 GR</t>
  </si>
  <si>
    <t>LIBRE ENJUAGUE BEBE AMOR X 2 LITROS</t>
  </si>
  <si>
    <t>LIBRE ENJUAGUE FLORES AMOR 12 X 1 LITRO</t>
  </si>
  <si>
    <t>LIBRE ENJUAGUE LAVANDA AMOR 12 X 1 LITRO</t>
  </si>
  <si>
    <t>LIBRE ENJUAGUE BEBE AMOR 1 LITRO X 12 UNI</t>
  </si>
  <si>
    <t>AMOR SUAVIZANTE CLASICO BEBE 12 X 1 LITRO</t>
  </si>
  <si>
    <t>AMOR SUAVIZANTE FRES. NATURAL  X 3785ML</t>
  </si>
  <si>
    <t>LAVAVAJILLA MANZANA MELL SAPOLIO X360 GR</t>
  </si>
  <si>
    <t>LAVAVAJILLAS / INTRADEVCO</t>
  </si>
  <si>
    <t>LAVAV LIQ LIMON SAP 12 X 500 ML + ESP</t>
  </si>
  <si>
    <t>LAVAV LIQ MANZANA SAP 12 X 500 ML + ESP</t>
  </si>
  <si>
    <t>LAVAV LIQ BEBITO SAP 12 X 500 ML + ESP</t>
  </si>
  <si>
    <t>LAVAV LIQ LAVANDA SAP 12 X 500 ML + ESP</t>
  </si>
  <si>
    <t>LAVAVAJILLA PATITO LIMON MELL 180 GR</t>
  </si>
  <si>
    <t>PERFUMATIC RPTO LAVANDA  X240 ML</t>
  </si>
  <si>
    <t>LIMPIAPARABRISA AUTO SAPOLIO X 900ML</t>
  </si>
  <si>
    <t>SILICONA LAVANDA AUTO SAPOLIO X 360 ML</t>
  </si>
  <si>
    <t>SAPOLIO CERA PASTA NEUTRAL 300 ML</t>
  </si>
  <si>
    <t>SAPOLIO CERA PASTA NEGRA 300ML</t>
  </si>
  <si>
    <t>SAPOLIO CERA AUTOBRILLANTE AMARILLA 300 ML</t>
  </si>
  <si>
    <t>SAPOLIO CERA AUTOBRILLANTE ROJA 300 ML</t>
  </si>
  <si>
    <t>SAPOLIO CERA AUTOBRILLANTE NEUTRAL 300 ML</t>
  </si>
  <si>
    <t>SAPOLIO CERA PASTA VERDE X 300ML</t>
  </si>
  <si>
    <t>SAPOLIO LUSTRAMUEBLES LAVANDA 360ML</t>
  </si>
  <si>
    <t>SAPOLIO WC POWER MAX NEGRO 12 X 500ML</t>
  </si>
  <si>
    <t>SAPOLIO WC POWER PLUS 12 X 500ML</t>
  </si>
  <si>
    <t>SACAGRASA NARANJA X 650 ML</t>
  </si>
  <si>
    <t>DESINFECTANTE PINO NATURAL X 900 ML</t>
  </si>
  <si>
    <t>DESINFECTANTE PINO NATURAL X 5 LITROS</t>
  </si>
  <si>
    <t>DESATORADOR BAÑO SAPOLIO 12 X 980ML</t>
  </si>
  <si>
    <t>DESATORADOR COCINA SAPOLIO X 1893 ML X 6 BOT</t>
  </si>
  <si>
    <t>SACASARRO VERDE SAPOLIO X 500 ML X 12 UNI</t>
  </si>
  <si>
    <t>ACIDO MURIATICO SAPOLIO 12 X 980ML</t>
  </si>
  <si>
    <t>LIMPIADORES REPUESTO POLVO AZUL BAÑO 24 X 450GR</t>
  </si>
  <si>
    <t>LIMPIADOR TUBO POLVO AMARILLO COCINA  12 X 450GR</t>
  </si>
  <si>
    <t>LIMPIADOR TUBO POLVO BAÑO AZUL  12 X 450GR</t>
  </si>
  <si>
    <t>LIMPIATODO FLORAL SAPOLIO X 650 ML</t>
  </si>
  <si>
    <t>SAPOLIO LIMPIATODO LIMON 3785ML</t>
  </si>
  <si>
    <t>SAPOLIO LIMPIATODO FLORAL 3785ML</t>
  </si>
  <si>
    <t>LIMPIATODO LAVANDA SAPOLIO X 5 LITROS</t>
  </si>
  <si>
    <t>LIMPIATODO FLORAL SAPOLIO X 5 LITROS</t>
  </si>
  <si>
    <t>LIMPIATODO BEBE SAPOLIO X 5 LITROS</t>
  </si>
  <si>
    <t>LIMPIATODO LIMON SAPOLIO X 5 LITROS</t>
  </si>
  <si>
    <t>LIMPIATODO ROSAS SAPOLIO X 5 LITROS</t>
  </si>
  <si>
    <t>LIMPIATODO LAVANDA SAPOLIO X 20 LITROS</t>
  </si>
  <si>
    <t>SAPOLIO LIMPIATODO ROSAS 3785ML</t>
  </si>
  <si>
    <t>HAND ALCOHOL GEL AMAZON AVAL 12 X 380ML</t>
  </si>
  <si>
    <t>HAND ALCOHOL GEL OCEAN AVAL 12 X 380ML</t>
  </si>
  <si>
    <t>HAND ALCOHOL GEL NATURAL AVAL 12 X 380ML</t>
  </si>
  <si>
    <t>JABON LIQ ANTIBACTERIAL VAINILLA X 5 L</t>
  </si>
  <si>
    <t>JABONES LIQUIDOS / INTRADEVCO</t>
  </si>
  <si>
    <t>JABON LIQUIDO ANTIBACTERIAL VAINILLA 12 X 800ML</t>
  </si>
  <si>
    <t>JABON LIQUIDO ANTIBACTERIAL EUCALIPTO 12UNI X 800 ML</t>
  </si>
  <si>
    <t>HAND ALCOHOL GEL AMAZON AVAL 120ML X 24 UNI</t>
  </si>
  <si>
    <t>HAND ALCOHOL GEL OCEAN AVAL 120 ML X 24 UNI</t>
  </si>
  <si>
    <t>AMOR TOALLITA BEBE NATURAL 20/12</t>
  </si>
  <si>
    <t>AMOR TOALLITA BEBE NATURAL 100/12</t>
  </si>
  <si>
    <t>SAPOLIO MATA PULGAS 360ML</t>
  </si>
  <si>
    <t>SAPOLIO MATA POLILLA 360ML</t>
  </si>
  <si>
    <t>SAPOLIO MATATERMITAS 360ML</t>
  </si>
  <si>
    <t>SAPOLIO MATA ARAÑAS 12 X 360ML</t>
  </si>
  <si>
    <t>ELEC ZANC EMANADOR + LIQ SAP 40ML X 6 UNI</t>
  </si>
  <si>
    <t>ELEC ZANCUDOS EMANADOR + PASTILLA SAP 6 UNI</t>
  </si>
  <si>
    <t>SAPOLIO LAVAVAJILLA 900GR</t>
  </si>
  <si>
    <t>SAPOLIO LAVAVAJILLA LIMON MELLIZO 180GR</t>
  </si>
  <si>
    <t>SAPOLIO LAVAVAJILLA MELLIZO 360GR</t>
  </si>
  <si>
    <t>SAPOLIO DETERGENTE LIMON 20 X 450GR</t>
  </si>
  <si>
    <t>DETERGENTE SAPOLIO FLORAL 20 X 450 GR</t>
  </si>
  <si>
    <t>SAPOLIO DETERGENTE BEBE 20 X 450GR</t>
  </si>
  <si>
    <t>SAPOLIO DETERGENTE FLORAL 800GR</t>
  </si>
  <si>
    <t>SAPOLIO DETERGENTE LIMON 800GR</t>
  </si>
  <si>
    <t>SAPOLIO DETERGENTE BEBE 800GR</t>
  </si>
  <si>
    <t>PATITO DETERGENTE BEBE 60X150 GR</t>
  </si>
  <si>
    <t>PATITO DETERGENTE LIMON 60X150 GR</t>
  </si>
  <si>
    <t>PATITO DETERGENTE FLORAL 60X150 GR</t>
  </si>
  <si>
    <t>SAPOLIO DETERGENTE LIMON 150GR</t>
  </si>
  <si>
    <t>SAPOLIO DETERGENTE FLORAL 150GR</t>
  </si>
  <si>
    <t>SAPOLIO LEJIA ORIGINAL 1LT +10%</t>
  </si>
  <si>
    <t>SAPOLIO LEJIA ORIGINAL REDONDO 5LT</t>
  </si>
  <si>
    <t>SAPOLIO LEJIA ORIGINAL AZUL 250ML</t>
  </si>
  <si>
    <t>SAPOLIO LEJIA ORIGINAL AZUL 500ML +34%</t>
  </si>
  <si>
    <t>SAPOLIO ROPA COLOR 1LT</t>
  </si>
  <si>
    <t>QUITAMANCHAS / INTRADEVCO</t>
  </si>
  <si>
    <t>SAPOLIO ROPA COLOR 3785ML</t>
  </si>
  <si>
    <t>SAPOLIO ROPA COLOR 500ML + 20%</t>
  </si>
  <si>
    <t>SAPOLIO ROPA COLOR 250ML + 20%</t>
  </si>
  <si>
    <t>DENTO CREMA DENTAL 12X75ML</t>
  </si>
  <si>
    <t>DENTO TRIPLE ACCION 12X75 ML</t>
  </si>
  <si>
    <t>DENTO CEP DENTAL PREMIUM MEDIO X14</t>
  </si>
  <si>
    <t>DENTO CEP DENTAL PREMIUM DURO X14</t>
  </si>
  <si>
    <t>AVAL JABON LIQ RELAJANTE PUMP  12X400ML</t>
  </si>
  <si>
    <t>AVAL JABON LIQ ALMENDRA 12X400ML</t>
  </si>
  <si>
    <t>AVAL JABON LIQ LAVANDA 12X400ML</t>
  </si>
  <si>
    <t>AVAL JABON LIQ PETALOS DE ROSA 12X400ML</t>
  </si>
  <si>
    <t>AVAL JABON LIQ MANZANA 12X400ML</t>
  </si>
  <si>
    <t>AVAL JAB LIQ ANTIBAC. EUCALIPTO 12X400ML</t>
  </si>
  <si>
    <t>AVAL JAB LIQ ANTIBAC. VAINILLA 12X400ML</t>
  </si>
  <si>
    <t>AVAL JAB LIQ ANTIBAC. FRUTOS ROJOS 12X400ML</t>
  </si>
  <si>
    <t>AVAL JAB LIQ ANTIBAC. CITRICO 12X400ML</t>
  </si>
  <si>
    <t>FILETE DE CABALLA EN ACEITE VEG GITANA  X48 UNI</t>
  </si>
  <si>
    <t>TROZO DE ATUN  EN ACEITE VEG GITANA X48 UNI</t>
  </si>
  <si>
    <t>GRATED DE SARDINA EN ACEITE VEG GITANA X48 UNI</t>
  </si>
  <si>
    <t>OVAL DE SARDINA EN SALSA DE TOMATE GITANA X 24 UNI</t>
  </si>
  <si>
    <t>ANCHOVETA ENTERA EN ACEITE VEG GITANA X50 UNI</t>
  </si>
  <si>
    <t>ANCHOVETA ENTERA EN SALSA DE TOMATE X50 UNI</t>
  </si>
  <si>
    <t>GRATED DE ATUN EN ACEITE VEG GITANA X 48 UNI</t>
  </si>
  <si>
    <t>GRATED DE CABALLA EN ACEITE VEGETEAL LA GITANA  X 48 UNI</t>
  </si>
  <si>
    <t>FILETE DE CABALLA EN ACEITE VEGETAL X 24 UNI</t>
  </si>
  <si>
    <t>SARDINA EN SALSA DE TOMATE TINAPA X 50 UNIDADES</t>
  </si>
  <si>
    <t>GRATED DE JUREL EN ACEITE VEGETAL 1 LB TALL X 24 UNI</t>
  </si>
  <si>
    <t>MIMASKOT GATITOS POLLO CARNE 6X1KG</t>
  </si>
  <si>
    <t>PACK VERDE X4 X CAJA PAÑITO VERDE X120</t>
  </si>
  <si>
    <t>PLANCHA SUAVE VERDE X2 X WIPES X16 C/RISTRA</t>
  </si>
  <si>
    <t>PACK NARANJA X2 X ULTRAFINA</t>
  </si>
  <si>
    <t>PACK NARANJA X2 X NOCTURNAS</t>
  </si>
  <si>
    <t>BONIF UNIDAD MAXIROLLO POR PLENITUD</t>
  </si>
  <si>
    <t>PACK SUAVE VERDE 10X2 POR NARANJA X 2</t>
  </si>
  <si>
    <t>PLAN SUAVE VERDE 10X2 X PLANCHA VERDE 10X2</t>
  </si>
  <si>
    <t>PLANCHA VERDE 12X4 X PAPEL VERDE X4</t>
  </si>
  <si>
    <t>PLAN VERDE X2 X PLENITUD MORADO</t>
  </si>
  <si>
    <t>PLAN VERDE X2 X VERDE 12X4</t>
  </si>
  <si>
    <t>PAÑITO VERDE X48 X PRACTIPAÑAL</t>
  </si>
  <si>
    <t>PAÑITO VERDE X48 X PLENITUD VERDE/MORADO</t>
  </si>
  <si>
    <t>PLAN NARANJA X2 X PLENITUD CLASICO 3X20</t>
  </si>
  <si>
    <t>PAÑALITO "G" POR PAÑAL VERDE HUGGIES</t>
  </si>
  <si>
    <t>PLANCHA VERDE X2 POR NARANA X 2</t>
  </si>
  <si>
    <t>PAÑALITO "G" X PAÑAL COTON ROJO</t>
  </si>
  <si>
    <t>PAÑAL HAS  VERDE GX50 BONIF</t>
  </si>
  <si>
    <t>PAÑAL HAS VERDE XG X44 BONIF</t>
  </si>
  <si>
    <t>PACK NARANJA X2 X PAPEL NARANJA 10X2</t>
  </si>
  <si>
    <t>PAÑAL HAS VERDE MX56 BONIF</t>
  </si>
  <si>
    <t>PACK NARANJA X2 X WIPES X16 C/RISTRA</t>
  </si>
  <si>
    <t>PAÑAL NATCARE ROJO GX50</t>
  </si>
  <si>
    <t>PLA SUAVE 8X6 POR VERDE X 6</t>
  </si>
  <si>
    <t>PACK NARANJA X2 X PAÑITO VERDE X48</t>
  </si>
  <si>
    <t>PACK VERDE X2 X PAPEL VERDE X2</t>
  </si>
  <si>
    <t>PACK NARANJA X2 X PAPEL VERDE 8X6</t>
  </si>
  <si>
    <t>PACK NARANJA X2 X PAPEL VERDE 12X4</t>
  </si>
  <si>
    <t>PAÑAL HAS VERDE XXG X40 BONIF</t>
  </si>
  <si>
    <t>PACK VERDE X4 X PLANCHA VERDE 12X4</t>
  </si>
  <si>
    <t>PACK VERDE X2 X MAXI ROLLO</t>
  </si>
  <si>
    <t>BONIF. MEDIA MALETA X MALETA</t>
  </si>
  <si>
    <t>I.S.C</t>
  </si>
  <si>
    <t>BONIF WIPES VERDE 24X48 POR ONE&amp;DONE X184</t>
  </si>
  <si>
    <t>PLAN NARANJA X NARANJA 10X2</t>
  </si>
  <si>
    <t>PACK SUAVE VERDE 10X2 X KOTEX NORMAL 48X10</t>
  </si>
  <si>
    <t>PACK NARANJA X2 X WIPES AMARILLO 12X80</t>
  </si>
  <si>
    <t>PACK VERDE X2 X PAÑITO VERDE 24X48</t>
  </si>
  <si>
    <t>PACK NARANJA X2 X PAPEL VERDE 10X2</t>
  </si>
  <si>
    <t>PACK NARANJA 10X2 POR WIPES VERDE X120</t>
  </si>
  <si>
    <t>PAÑITO WIPES VERDE 24X48 POR WIPES X48</t>
  </si>
  <si>
    <t>SAO ACEITE 24X500ML BONIFICACION</t>
  </si>
  <si>
    <t>IDEAL ACEITE 24X500ML BONIFICACION</t>
  </si>
  <si>
    <t>SAO TROZOS DE ATUN EN ACEITE 48X170GR BONIF.</t>
  </si>
  <si>
    <t>SAO ACEITE 24X200ML BONIFICACION</t>
  </si>
  <si>
    <t>SAO TABLETA DE CHOCOLATE P/TAZA X90GR</t>
  </si>
  <si>
    <t>ACEITE SAO</t>
  </si>
  <si>
    <t>BENOTI HARINA S/PREP 18X180 GR</t>
  </si>
  <si>
    <t>HARINAS BENOTI</t>
  </si>
  <si>
    <t>BENOTI SEMOLA 20X180GR</t>
  </si>
  <si>
    <t>HARINA PREPARADA BENOTI 6X1KG</t>
  </si>
  <si>
    <t>BENOTI RIGATONE 22 20X250GR</t>
  </si>
  <si>
    <t>FIDEOS BENOTI EMPAQUETADOS</t>
  </si>
  <si>
    <t>BENOTI MACARRONE  20 20X250GR</t>
  </si>
  <si>
    <t>BENOTI TORNILLO 20 GRANEL X5KG</t>
  </si>
  <si>
    <t>FIDEOS BENOTI GRANEL</t>
  </si>
  <si>
    <t>MIMASKOT GATOS SALMON ATUN 6X1KG</t>
  </si>
  <si>
    <t>MIMASKOT GATO</t>
  </si>
  <si>
    <t>MIMASKOT GATOS POLLO CARNE 6X1KG</t>
  </si>
  <si>
    <t>MIMASKOT GATOS POLLO CARNE 9KG</t>
  </si>
  <si>
    <t>MIMASKOT GATITOS POLLO CARNE 9KG</t>
  </si>
  <si>
    <t>MIMASKOT GATOS SALMON ATUN 9KG</t>
  </si>
  <si>
    <t>ZEUS 18KG</t>
  </si>
  <si>
    <t>MIMASKOT-NUTRICAN</t>
  </si>
  <si>
    <t>NUTRICAN ADULTOS 12X450</t>
  </si>
  <si>
    <t>NUTRICAN</t>
  </si>
  <si>
    <t>MIMASKOT CACHORRO 12X450GR</t>
  </si>
  <si>
    <t>MIMASKOT</t>
  </si>
  <si>
    <t>MIMASKOT CARNE/CEREAL/VEG 12X450GR</t>
  </si>
  <si>
    <t>MIMASKOT EN SALSA CARNE 15KG</t>
  </si>
  <si>
    <t>NUTRICAN CACHORROS 20KG</t>
  </si>
  <si>
    <t>MIMASKOT CORDERO/CER. 15KG NE</t>
  </si>
  <si>
    <t>MIMASKOT CARNE/CEREAL/VEG 6X1KG</t>
  </si>
  <si>
    <t>MIMASKOT CARNE/CEREAL/VEG 15KG NE</t>
  </si>
  <si>
    <t>MIMASKOT POLLO/CEREAL 15KG NE</t>
  </si>
  <si>
    <t>MIMASKOT ADULTO RAZA PEQ 6X1KG</t>
  </si>
  <si>
    <t>MIMASKOT ADULTO RAZAS PEQ. 15KG NE</t>
  </si>
  <si>
    <t>MIMASKOT CAR/CER/VEG 15X1KG S/A NE</t>
  </si>
  <si>
    <t>NUTRICAN CACHORROS 25KG NE</t>
  </si>
  <si>
    <t>NUTRICAN ADULTOS 25KG NE</t>
  </si>
  <si>
    <t>NUTRICAN ADULTOS 20X1KG NE</t>
  </si>
  <si>
    <t>MIMASKOT CACHORRO PLUS 6X1KG</t>
  </si>
  <si>
    <t>MIMASKOT CACHORROS PLUS 15KG</t>
  </si>
  <si>
    <t>NUTRICAN ADULTO X450GR DE00030</t>
  </si>
  <si>
    <t>NUTRICAN ADULTO X450GR DE00032</t>
  </si>
  <si>
    <t>ACEITE IDEAL CLASICO 12X1L</t>
  </si>
  <si>
    <t>ACEITE IDEAL</t>
  </si>
  <si>
    <t>MIMASKOT GATITOS POLLO CARNE 6X1KG NE</t>
  </si>
  <si>
    <t>GUSTOZZITO VAINILLA</t>
  </si>
  <si>
    <t>GUSTOZZI</t>
  </si>
  <si>
    <t>GUSTOZZITO MARMOL</t>
  </si>
  <si>
    <t>GUSTOZZITO NARANJA</t>
  </si>
  <si>
    <t>BROWNIE CLASICO (FUDGE, VAINILLA, COFFE) CON CASTAÑA</t>
  </si>
  <si>
    <t>BROWNIE NESTLE (PRINCESA, SUBLIME, TRIANGULO)</t>
  </si>
  <si>
    <t>KLEENEX ORIGINAL 36X1 X80 RUNWAY</t>
  </si>
  <si>
    <t>WIPES / PAÑITOS HUMEDOS</t>
  </si>
  <si>
    <t>FACIAL KLEENEX ORIG JUNIOR 36X1X50 RUNWAY</t>
  </si>
  <si>
    <t>FEMENINO / TOALLAS HIGIENICAS</t>
  </si>
  <si>
    <t>KLEENEX ORIGINAL CUBO 32X1 X60 RUNWAY</t>
  </si>
  <si>
    <t>PAÑITO HUGGIES FTOP VERDE 24X48 ( 30227321)</t>
  </si>
  <si>
    <t>PAÑ HUG PRIMEROS DIAS  R.N 8X50</t>
  </si>
  <si>
    <t>INFANT / PAÑALES</t>
  </si>
  <si>
    <t>ROPA INT MJ ACTFT OLOR P/M 12X8 REAL</t>
  </si>
  <si>
    <t>ADULTO / PAÑALES PARA ADULTO</t>
  </si>
  <si>
    <t>PAÑAL ADULTO PROYTECT G/XG X20 MORADO</t>
  </si>
  <si>
    <t>PAÑAL ADULTO PLENITUD CLASSIC M X8</t>
  </si>
  <si>
    <t>PRACTIPAÑAL PLENITUD X10</t>
  </si>
  <si>
    <t>PRACTIPAÑAL PLENITUD X20</t>
  </si>
  <si>
    <t>PAÑAL ADULTO PLENITUD CLASSIC G X8</t>
  </si>
  <si>
    <t>PAÑAL ADULTO PLENITUD CLASSIC G X20</t>
  </si>
  <si>
    <t>PAÑAL ADULTO PLENITUD CLASSIC M X20</t>
  </si>
  <si>
    <t>PAÑAL ADULTO PROTECT M X20 MORADO</t>
  </si>
  <si>
    <t>PAÑAL ADULTO NEUTRAZONE G/XG X20</t>
  </si>
  <si>
    <t>PLENITUD CLASSIC 2X2X10 TALLA M</t>
  </si>
  <si>
    <t>PLENITUD CLASSIC 2X2X10 TALLA G</t>
  </si>
  <si>
    <t>PAÑAL ADULTO NEUTRAZONE M X20</t>
  </si>
  <si>
    <t>PROTECTOR DIARIO KOTEX 12X120 TTX</t>
  </si>
  <si>
    <t>SCOTT DURAMAX 8X6 MULTIUSOS</t>
  </si>
  <si>
    <t>FAMILY / PAPEL HIGIENICO</t>
  </si>
  <si>
    <t>PAPEL TOALLA SCOTT MAXIROLLO 100H</t>
  </si>
  <si>
    <t>PROTECTOR DIARIO KOTEX TIRA X6</t>
  </si>
  <si>
    <t>TOALLA FEM KOTEX TEENS X10</t>
  </si>
  <si>
    <t>TOALLA FEM KOTEX DISPENSADOR NORMAL X42</t>
  </si>
  <si>
    <t>TOALLA FEM KOTEX MALLA X10</t>
  </si>
  <si>
    <t>TOALLA FEM KOTEX NOCTURNA C/ ALAS X8</t>
  </si>
  <si>
    <t>TOALLA FEM KOTEX NOCTURNA C/ALAS X30</t>
  </si>
  <si>
    <t>TOALLA FEM KOTEX NORMAL X10</t>
  </si>
  <si>
    <t>PROTECTORES DIA LOTEX ULTRA FLEX 12X150</t>
  </si>
  <si>
    <t>TOALLA FEM KOTEX NOCTURNA EVOLUCION X8</t>
  </si>
  <si>
    <t>PROTECTOR DIARIO KOTEX 12 X 15 ANTI BACTERIAL</t>
  </si>
  <si>
    <t>PROTECTOR DIARIO KOTEX NORMAL X15</t>
  </si>
  <si>
    <t>PAPEL TOALLA SCOTT 50H</t>
  </si>
  <si>
    <t>TAMPON KOTEX APLI SPORT SUPER 12X8</t>
  </si>
  <si>
    <t>TAMPON KOTEX APLI SPORT MEDIO 12X8</t>
  </si>
  <si>
    <t>PAÑITO ONE&amp; DONE FRESCO REFLL X184 (30227395)</t>
  </si>
  <si>
    <t>P.H SUAVE VERDE MALETA 2X24</t>
  </si>
  <si>
    <t>P.H SUAVE NARANJA 10X2</t>
  </si>
  <si>
    <t>P.H SUAVE VERDE 10X2</t>
  </si>
  <si>
    <t>P.H SUAVE VERDE 12X4</t>
  </si>
  <si>
    <t>P.H SUAVE VERDE 8X6</t>
  </si>
  <si>
    <t>SERV SCOTT PRACT 6X400 CORTADA</t>
  </si>
  <si>
    <t>PAÑAL HUGGIES VERDE XG X44</t>
  </si>
  <si>
    <t>PAÑAL HUGGIES VERDE M X56</t>
  </si>
  <si>
    <t>PAÑAL HUGGIES VERDE XXG X40</t>
  </si>
  <si>
    <t>PAÑAL HUGGIES VERDE G X50</t>
  </si>
  <si>
    <t>TOALLA FEM KOTEX ULTRAFINA X10</t>
  </si>
  <si>
    <t>PAÑAL HUGGIES VERDE P X42</t>
  </si>
  <si>
    <t>PRACTIPAÑAL FEMME ADULTO X20</t>
  </si>
  <si>
    <t>PRACTIPAÑAL FEMME ADULTOX10</t>
  </si>
  <si>
    <t>PH SUAVE RINDEMAX 1X32 S. CUT 2.0</t>
  </si>
  <si>
    <t>PAÑITO HUG MANOS Y CARITAS 12X80</t>
  </si>
  <si>
    <t>PAÑAL HUGGIES NATCARE RN MAXI X20</t>
  </si>
  <si>
    <t>PAÑAL HUGGIES NATCARE P ULTRAP X30</t>
  </si>
  <si>
    <t>P.H SUAVE RINDEMAX 2P 2X24 CUT 2.0</t>
  </si>
  <si>
    <t>TAMPON KOTEX APLI DIGITAL MEDIO 12X16</t>
  </si>
  <si>
    <t>TAMPON KOTEX APLI DIGITAL SUPER 12X16</t>
  </si>
  <si>
    <t>BW HUG P&amp;N REFLL 6X184 CELESTE</t>
  </si>
  <si>
    <t>PAÑITO HUGGIES P&amp;N FTOP X48</t>
  </si>
  <si>
    <t>PAÑITO HUGGIES P&amp;N FTOP X80</t>
  </si>
  <si>
    <t>BW HUG LIMP EFECT FTOP 12X120 VERDE</t>
  </si>
  <si>
    <t>BW HUG MANITOS Y CARITAS 6X184</t>
  </si>
  <si>
    <t>BW HUG LIMP EFECT FTOP 6X144 (3X48)</t>
  </si>
  <si>
    <t>PAÑITO HUGGIES ONE&amp;DONDE X80</t>
  </si>
  <si>
    <t>PAÑITO HUGGIES ONE&amp;DONE FTOP X48</t>
  </si>
  <si>
    <t>PAÑITO HUGGIES C/RISTRA EN TIRAS 4X16</t>
  </si>
  <si>
    <t>PAÑALON HUGGIES VERDE G X80</t>
  </si>
  <si>
    <t>BW HUG LIMPIEZA COTIDIANA SOFTP AMARILLO 12X80</t>
  </si>
  <si>
    <t>PAÑALON HUGGIES VERDE XG X72</t>
  </si>
  <si>
    <t>PAÑAL HUGGIES NATCARE XG X44</t>
  </si>
  <si>
    <t>PAÑAL HUGGIES NATCARE XXG X40</t>
  </si>
  <si>
    <t>PAÑAL HUGGIES NATCARE M X56</t>
  </si>
  <si>
    <t>PAÑAL HUGGIES NATCARE G X50</t>
  </si>
  <si>
    <t>SERV SCOTT DIA A DIA 6X100</t>
  </si>
  <si>
    <t>PAÑAL HUGGIES PACHA G X64 AZUL</t>
  </si>
  <si>
    <t>PAÑAL HUGGIES PACHA M X72 AZUL</t>
  </si>
  <si>
    <t>PAÑAL HUGGIES PACHA XG X52 AZUL</t>
  </si>
  <si>
    <t>PAÑAL HUGGIES PACHA XXG X48 AZUL</t>
  </si>
  <si>
    <t>PH SUAVE RINDEMAX 2P 8X2 MAS PAPEL</t>
  </si>
  <si>
    <t>PH SUAVE RINDEMAX 2P 6X4 MAS PAPEL</t>
  </si>
  <si>
    <t>BW HUG LIMP EFECT REFLL 6X184 VERDE (30227314)</t>
  </si>
  <si>
    <t>RON CARTAVIO BLANCO 36 X 125ML</t>
  </si>
  <si>
    <t>RON CARTAVIO AÑEJO</t>
  </si>
  <si>
    <t>RON CARTAVIO BLANCO 12 X 750ML</t>
  </si>
  <si>
    <t>RON CARTAVIO SUPERIOR 36 X 125ML</t>
  </si>
  <si>
    <t>RON CARTAVIO SUPERIOR 12 X 750ML</t>
  </si>
  <si>
    <t>RON CARTAVIO BLACK 12 X 750ML</t>
  </si>
  <si>
    <t>RON CARTAVIO BLACK 36 X 125ML</t>
  </si>
  <si>
    <t>WHISKY OLD TIMES BLACK 12 X 750ML</t>
  </si>
  <si>
    <t>WHISKIES</t>
  </si>
  <si>
    <t>WHISKY OLD TIMES RED 12 X 750ML</t>
  </si>
  <si>
    <t>VODKA RUSSKAYA CLASICO 12 X 750ML</t>
  </si>
  <si>
    <t>VODKAS</t>
  </si>
  <si>
    <t>LICOR DE RON CARTAVIO 12 X 700ML</t>
  </si>
  <si>
    <t>CREMAS CARTAVIO</t>
  </si>
  <si>
    <t>RON CARTAVIO SELECTO 12 X 750ML</t>
  </si>
  <si>
    <t>RON CARTAVIO SELECTO</t>
  </si>
  <si>
    <t>VODKA RUSSKAYA CITRUS 12 X 750ML</t>
  </si>
  <si>
    <t>VODKA RUSSKAYA CLASICO 12 X 1LT</t>
  </si>
  <si>
    <t>JARABE DE GOMA VIÑA SANTA 12 X 750ML</t>
  </si>
  <si>
    <t>RON CABO BLACK 12 X 750ML</t>
  </si>
  <si>
    <t>RON CABO BLANCO</t>
  </si>
  <si>
    <t>RON CARTAVIO BLACK BARREL 12 X 750ML</t>
  </si>
  <si>
    <t>RON CARTAVIO BLACK BARREL</t>
  </si>
  <si>
    <t>VODKA RUSSKAYA CLASICO 36 X 250ML</t>
  </si>
  <si>
    <t>WHISKY OLD TIMES RED 36 X 250ML</t>
  </si>
  <si>
    <t>RON CARTAVIO BLACK 24 X 500ML</t>
  </si>
  <si>
    <t>RON CABO BLANCO BLACK 12 X 1LT</t>
  </si>
  <si>
    <t>RON CABO BLANCO LIMON 12 X 1LT</t>
  </si>
  <si>
    <t>CARTAVIO SUPERIOR 36 X 250ML</t>
  </si>
  <si>
    <t>CARTAVIO BLACK 36 X 250ML</t>
  </si>
  <si>
    <t>CARTAVIO BLANCO 36 X 250ML</t>
  </si>
  <si>
    <t>CARTAVIO RESERVA 8 AÑOS 12 X 750ML</t>
  </si>
  <si>
    <t>RON CARTAVIO 8 AÑOS</t>
  </si>
  <si>
    <t>RON CTV SOLERA 12 X 750ML</t>
  </si>
  <si>
    <t>RON CARTAVIO SOLERA Y OX</t>
  </si>
  <si>
    <t>RON CARTAVIO SUPERIOR 24 X 500ML</t>
  </si>
  <si>
    <t>RON CARTAVIO BLANCO 24 X 500ML</t>
  </si>
  <si>
    <t>RON CARTAVIO BLACK BARREL 12 X 1LT</t>
  </si>
  <si>
    <t>VODKA RUSSKAYA APLLE 12 X 750ML</t>
  </si>
  <si>
    <t>WHISKY OLD TIMES RED 12 X 1LT</t>
  </si>
  <si>
    <t>CARTAVIO SELECTO BLANCO 12 X 750ML</t>
  </si>
  <si>
    <t>VODKA VOLJOV 12 X 1000ML</t>
  </si>
  <si>
    <t>RON CARTAVIO COCO  12 X 750 ML</t>
  </si>
  <si>
    <t>RON CARTAVIO SABORIZADO</t>
  </si>
  <si>
    <t>WHISKY LEXINGTON 12 X 750ML</t>
  </si>
  <si>
    <t>CTV HIT CUBA LIBRE 24 X 355ML</t>
  </si>
  <si>
    <t>CARTAVIO HIT</t>
  </si>
  <si>
    <t>CTV HIT MOJITO  24 X 355ML</t>
  </si>
  <si>
    <t>CTV HIT PIÑA COLADA 24 X 355ML</t>
  </si>
  <si>
    <t>RUS WILD TROPICAL ORANGE 24 X 355ML</t>
  </si>
  <si>
    <t>RUSSKAYA WILD</t>
  </si>
  <si>
    <t>RUS WILD FRESH APLLE 24 X 355ML 2019</t>
  </si>
  <si>
    <t>VODKA RUSSKAYA PINK 12 X 750ML</t>
  </si>
  <si>
    <t>PK CTV BLACK 1L + BLACK 6 X 750ML</t>
  </si>
  <si>
    <t>SAL MESA NORSAL 1KG X 25 BLS</t>
  </si>
  <si>
    <t>SAL COCINA NORSAL 1KG X 25 BLS</t>
  </si>
  <si>
    <t>FILETE DE ATUN EN ACEITE SAO 48X170GR</t>
  </si>
  <si>
    <t>SAO CONSERVAS</t>
  </si>
  <si>
    <t>GRATED DE ATUN EN ACEITE SAO 48X170GR</t>
  </si>
  <si>
    <t>TROZO DE ATUN EN ACEITE SAO 48X170GR</t>
  </si>
  <si>
    <t>MARINA EMSAL PARRILLERA 24X500GR</t>
  </si>
  <si>
    <t>MARINA EMSAL MESA X125 GR</t>
  </si>
  <si>
    <t>MARINA EMSAL MESA 24X500GR</t>
  </si>
  <si>
    <t>HOJUELAS DE MAIZ AZUCARADAS BENOTTI 180X20GR (TIRA 12 UNI)</t>
  </si>
  <si>
    <t>CEREALES BENOTTI</t>
  </si>
  <si>
    <t>HOJUELAS DE MAIZ BENOTTI 180X20GR (TIRA 12UNI)</t>
  </si>
  <si>
    <t>HOJUELAS DE MAIZ AZUCARADAS BENOTTI 42X120GR</t>
  </si>
  <si>
    <t>HOJUELAS DE MAIZ BENOTTI  42X120GR</t>
  </si>
  <si>
    <t>BOLITAS BENOTI  180X20GR (TIRA 12UNI)</t>
  </si>
  <si>
    <t>BOLITAS BENOTI 42X120GR</t>
  </si>
  <si>
    <t>CHOCO BENOTI 180X20GR (TIRA 12UNI)</t>
  </si>
  <si>
    <t>CHOCO BENOTI 42X120GR</t>
  </si>
  <si>
    <t>ESTRELLAS BENOTI 180X20GR (TIRA 12UNI)</t>
  </si>
  <si>
    <t>ESTRELLAS BENOTI 36X120GR</t>
  </si>
  <si>
    <t>ARITOS BENOTI 180X20GR (TIRA 12UNI)</t>
  </si>
  <si>
    <t>ARITOS BENOTI 42X120GR</t>
  </si>
  <si>
    <t>MIMASKOT CAR/CEREAL/VEG X1KG EN00038</t>
  </si>
  <si>
    <t>NUTRICAN ADULTO X450GR EN00031</t>
  </si>
  <si>
    <t>GALLETA SAYON SODA GRANEL 12X250GR</t>
  </si>
  <si>
    <t>ACEITE SAO PET X 3 LITROS</t>
  </si>
  <si>
    <t>ACEITE SAO 12X1L</t>
  </si>
  <si>
    <t>ACEITE SAO 24X500ML</t>
  </si>
  <si>
    <t>ACEITE IDEAL CLASICO 24X500ML</t>
  </si>
  <si>
    <t>ACEITE IDEAL PREMIUM GIRASOL 12X1L</t>
  </si>
  <si>
    <t>ACEITE IDEAL CLASICO 24X200ML</t>
  </si>
  <si>
    <t>ACEITE SAO PREMIUN GIRASOL 12X1LT</t>
  </si>
  <si>
    <t>ACEITE SAO 24X200ML</t>
  </si>
  <si>
    <t>BENOTI SPAGUETTI 34 20X500GR</t>
  </si>
  <si>
    <t>BENOTI TALLARIN 40 20X500GR</t>
  </si>
  <si>
    <t>BENOTI CABELLO DE ANGEL 30 20X250GR</t>
  </si>
  <si>
    <t>BENOTI SPAGUETTI 34 GRANEL X10KG</t>
  </si>
  <si>
    <t>BENOTI TALLARIN 40 GRANELX X10KG</t>
  </si>
  <si>
    <t>BENOTI SPAGUETTI CALDO DE GALLINA GRANEL X10KG</t>
  </si>
  <si>
    <t>BENOTI CABELLO DE ANGEL GRANEL X5KG</t>
  </si>
  <si>
    <t>BENOTI CANUTIN 25 20X250GR</t>
  </si>
  <si>
    <t>BENOTI CANUTO RAYADO 28 20X250GR</t>
  </si>
  <si>
    <t>BENOTI ARITO 05 20X250GR</t>
  </si>
  <si>
    <t>BENOTI TORNILLO 20 20X250GR</t>
  </si>
  <si>
    <t>CARACOL RAYADO 23 20X250GR</t>
  </si>
  <si>
    <t>BENOTI MACARRONE 20 20X250GR</t>
  </si>
  <si>
    <t>BENOTI CANUTIN 25 GRANEL X5KG</t>
  </si>
  <si>
    <t>BENOTI CANUTO RAYADO 28 GRANEL X5KG</t>
  </si>
  <si>
    <t>BENOTI MACARRONE 36 GRANEL X5KG</t>
  </si>
  <si>
    <t>BENOTI CODO RAYADO 17 GRANEL X5KG</t>
  </si>
  <si>
    <t>BENOTI CARACOL RAYADO 23 GRANEL X5KG</t>
  </si>
  <si>
    <t>BENOTI CARACOLITO 11 GRANEL X5KG</t>
  </si>
  <si>
    <t>BENOTI RIGATONE 22 GRANEL X5KG</t>
  </si>
  <si>
    <t>BENOTI MUNICION GRANEL X5KG</t>
  </si>
  <si>
    <t>BENOTI LETRAS Y NUMERO GRANEL X5KG</t>
  </si>
  <si>
    <t>ARITO 05 GRANEL X5KG</t>
  </si>
  <si>
    <t>BENOTI CODITO RAYADO 16 20X250GR</t>
  </si>
  <si>
    <t>BENOTI CODITO RAYADO 16 GRANEL X5KG</t>
  </si>
  <si>
    <t>CORBATA MEDIANA 13 GRANEL X5GK</t>
  </si>
  <si>
    <t>BENOTI CORBATA MEDIANA 13 20X250GR</t>
  </si>
  <si>
    <t>BENOTI CODO RAYADO 16 20X250GR</t>
  </si>
  <si>
    <t>BENOTI MUNICION 20 20X250GR</t>
  </si>
  <si>
    <t>BENOTI CARACOLITO 11 20X250GR</t>
  </si>
  <si>
    <t>CORBATA MEDIANA 13 20UX250GR</t>
  </si>
  <si>
    <t>ACEITE VEGETAL LA PATRONA 12X1LT</t>
  </si>
  <si>
    <t>ACEITE LA PATRONA</t>
  </si>
  <si>
    <t>ACEITE VEGETAL LA PATRONA 12X500ML</t>
  </si>
  <si>
    <t>ACEITE VEGETAL LA PATRONA X 2 LT X 6 UNIDADES</t>
  </si>
  <si>
    <t>ACEITE VEGETAL LA PATRONA X 5LT X 4 BOTELLAS</t>
  </si>
  <si>
    <t>ACEITE VEGETAL LA PATRONA X 18LT BALDE</t>
  </si>
  <si>
    <t>ANIS DEL VALLE X25 SOB</t>
  </si>
  <si>
    <t>INFUSIONES X 25 X 32 CJ</t>
  </si>
  <si>
    <t>MANZANILLA DEL VALLE X25 SOB</t>
  </si>
  <si>
    <t>HIERBA LUISA DEL VALLE X25 SOB</t>
  </si>
  <si>
    <t>BOLDO DEL VALLE X25 SOB</t>
  </si>
  <si>
    <t>JABON DE TOCADOR MONCLER BLANCO 48 UNI X 160 GR</t>
  </si>
  <si>
    <t>JABON DE TOCADOR MONCLER</t>
  </si>
  <si>
    <t>JABON DE TOCADOR MONCLER AZUL 48 UNI X 160 GR</t>
  </si>
  <si>
    <t>JABON DE TOCADOR MONCLER AMARILLO 48 UNI X 160 GR</t>
  </si>
  <si>
    <t>DETERGENTE CARICIA BEBE 60 UNI  X 100 GR</t>
  </si>
  <si>
    <t>DETERGENTE POLVO CARICIA</t>
  </si>
  <si>
    <t>DETERGENTE CARICIA BEBE 10 UNI X 700 GR</t>
  </si>
  <si>
    <t>DETERGENTE CARICIA BEBE 12 UNI X 1400 GR</t>
  </si>
  <si>
    <t>ÑA PANCHA BARRA 24 UNI X 200GR</t>
  </si>
  <si>
    <t>JABON DE LAVAR ÑA PANCHA</t>
  </si>
  <si>
    <t>JABON DE LAVAR CARICIA BARRA 24 UNI X 200 GR</t>
  </si>
  <si>
    <t>JABON DE LAVAR CARICIA</t>
  </si>
  <si>
    <t>ALCOHOL EN GEL MONCLER AEG NUETRO 16 UNI X 350 ML</t>
  </si>
  <si>
    <t>JABON EN GEL MONCLER</t>
  </si>
  <si>
    <t>DETERGENTE CARICIA PEQUES 60 UNI X 100 GR</t>
  </si>
  <si>
    <t>JABON DE TOCADOR MONCLER MORADO 48 UNI X 145GR</t>
  </si>
  <si>
    <t>JABON DE TOCADOR MONCLER ROSADO 48 UNI X 145GR</t>
  </si>
  <si>
    <t>SUAVIZANTE CARICIA BEBE X 75 ML ( 24 TIRAS  X 6 SACHETS )</t>
  </si>
  <si>
    <t>SUAVIZANTE DE ROPA CARICIA</t>
  </si>
  <si>
    <t>SUAVIZANTE CARICIA FAMILIA X 75 ML ( 24 TIRAS X 6 SACHETS )</t>
  </si>
  <si>
    <t>ÑA PANCHA FLORAL SACHET 24 X 6 UNI</t>
  </si>
  <si>
    <t>SUAVIZANTE DE ROPA ÑA PANCHA</t>
  </si>
  <si>
    <t>SUAVIZANTE ÑA PANCHA D. PRIMAVERA SACHET 24 X 6UNI</t>
  </si>
  <si>
    <t>ÑA PANCHA LAVAVAJILLA LIQ LIMON 12UNI X 300 ML</t>
  </si>
  <si>
    <t>LAVAVAJILLA LIQUIDO ÑA PANCHA</t>
  </si>
  <si>
    <t>ÑA PANCHA LAVAVAJILLA EN PASTA 24X300GR</t>
  </si>
  <si>
    <t>LAVAVAJILLA EN PASTA ÑA PANCHA</t>
  </si>
  <si>
    <t>ÑA PANCHA LAVAVAJILLA PASTA LIMON 24UNI X 150GR</t>
  </si>
  <si>
    <t>ÑA PANCHA LAVAVAJILLA PASTA LIMON 6 UNI X 900 GR</t>
  </si>
  <si>
    <t>TAPER BENOTI</t>
  </si>
  <si>
    <t>EXHIBIDORES GIRATORIOS EN EJE</t>
  </si>
  <si>
    <t>EXHIBIDORES FIJO PATAS DE ARAÑA</t>
  </si>
  <si>
    <t>BONIF CARAMELO MUNDO MAGICO PERU 100X2.6GR</t>
  </si>
  <si>
    <t>COMBO GLOBAL DE VASO X 6 UNIDADES</t>
  </si>
  <si>
    <t>NECESER MORADO LOREAL + BROCHAS GLOBAL</t>
  </si>
  <si>
    <t>NECESER AZUL LOREAL + BROCHAS GLOBAL</t>
  </si>
  <si>
    <t>BONIF. WIPES AMARILLO 12X80 UNIDAD</t>
  </si>
  <si>
    <t>BONIF. SPAGUETTI BENOTI 500GR</t>
  </si>
  <si>
    <t>BONIF. CODO RAYADO 250GR</t>
  </si>
  <si>
    <t>COMBO GLOBAL MINI SET LOREAL</t>
  </si>
  <si>
    <t>BONIF. NUCITA CREMA 12X10 GR</t>
  </si>
  <si>
    <t>BONIF.ALTOMAYO CLASICO DISPLAYS 6GRX55</t>
  </si>
  <si>
    <t>BONIF.ALTOMAYO CLASICO STICK  12GR</t>
  </si>
  <si>
    <t>BRIDGE CHOCO BONIF.</t>
  </si>
  <si>
    <t>BRIDGE FRESA BONIF.</t>
  </si>
  <si>
    <t>NUTRICAN ADULTO X450GR DE00034</t>
  </si>
  <si>
    <t>MIMASKOT CARNE/CEREAL/VEG X 1KG EN00033</t>
  </si>
  <si>
    <t>NUTRICAN ADULTO X450GR DI00030</t>
  </si>
  <si>
    <t>MIMASKOT GATO POLLO/CARNE 6X1KG DE00035</t>
  </si>
  <si>
    <t>MIMASKOT CARNE/CEREAL/VEG 12X450 GR DE00036</t>
  </si>
  <si>
    <t>NUTRICAN ADULTO X450GR EN00032</t>
  </si>
  <si>
    <t>MIMASKOT ADULTO X450GR DI00033</t>
  </si>
  <si>
    <t>MIMASKOT GATO POLLO/CARNE 6X1KG EN00035</t>
  </si>
  <si>
    <t>BONIF DETERGENTE CARICIA X 100 GR</t>
  </si>
  <si>
    <t>BONIF DETERGENTE CARICIA X 700 GR</t>
  </si>
  <si>
    <t>BONIF DETERGENTE PEQUES X 100 GR</t>
  </si>
  <si>
    <t>BONIF DETERGENTE PEQUES X 700 GR</t>
  </si>
  <si>
    <t>BONIF SUAVIZANTE ÑA PANCHA FLORAL SACHET X 90ML</t>
  </si>
  <si>
    <t>BONIF SUAVIZANTE CARICIA BEBE SACHET X 75 ML</t>
  </si>
  <si>
    <t>BONIF SUAVIZANTE CARICIA FAMILIA SACHET X 75ML</t>
  </si>
  <si>
    <t>BONIF JABON  MONCLER ROSADO X 160 GR</t>
  </si>
  <si>
    <t>BONIF BARRA CARICIA X 200 GR</t>
  </si>
  <si>
    <t>BONIF BARRA ÑA PANCHA X 200 GR</t>
  </si>
  <si>
    <t>BONIF LAVAVAJILLA EN PASTA X 900 GR</t>
  </si>
  <si>
    <t>BONIF LAVAVAJILLA LIQUIDO X 300 ML</t>
  </si>
  <si>
    <t>BONIF PAÑALITO "G" HUGGIES VERDE X CARICIA</t>
  </si>
  <si>
    <t>BONIF PACK SUAVE VERDE X 4  POR MONCLER</t>
  </si>
  <si>
    <t>BONIF. WIPES PAÑITOS VERDE 12X120</t>
  </si>
  <si>
    <t>3 UNI  MOGGUL PIECITO X30 GR</t>
  </si>
  <si>
    <t>BONIF. GRISSLY GUSANO X 24 GR</t>
  </si>
  <si>
    <t>BONIF. SAPOLIO DETERGENTE X150GR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</si>
</sst>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color rgb="FFF3F3F3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4FBA"/>
        <bgColor rgb="FF334FBA"/>
      </patternFill>
    </fill>
    <fill>
      <patternFill patternType="solid">
        <fgColor rgb="FF1E88E5"/>
        <bgColor rgb="FF1E88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vertical="center"/>
    </xf>
    <xf numFmtId="0" fontId="1" fillId="2" borderId="0" xfId="0" applyFont="1" applyFill="1"/>
    <xf numFmtId="0" fontId="4" fillId="3" borderId="0" xfId="0" applyFont="1" applyFill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Font="1" applyAlignment="1"/>
    <xf numFmtId="164" fontId="2" fillId="2" borderId="0" xfId="0" applyNumberFormat="1" applyFont="1" applyFill="1" applyAlignment="1">
      <alignment horizontal="left" vertical="center"/>
    </xf>
    <xf numFmtId="164" fontId="4" fillId="3" borderId="0" xfId="0" applyNumberFormat="1" applyFont="1" applyFill="1" applyAlignment="1">
      <alignment vertical="center"/>
    </xf>
    <xf numFmtId="164" fontId="5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pane ySplit="3" topLeftCell="A4" activePane="bottomLeft" state="frozen"/>
      <selection pane="bottomLeft" activeCell="D9" sqref="D9"/>
    </sheetView>
  </sheetViews>
  <sheetFormatPr baseColWidth="10" defaultColWidth="14.42578125" defaultRowHeight="15" customHeight="1" x14ac:dyDescent="0.2"/>
  <cols>
    <col min="1" max="1" width="20.42578125" style="14" customWidth="1"/>
    <col min="2" max="2" width="52.42578125" customWidth="1"/>
    <col min="3" max="3" width="25.28515625" customWidth="1"/>
    <col min="4" max="4" width="49.28515625" bestFit="1" customWidth="1"/>
    <col min="5" max="5" width="27.28515625" customWidth="1"/>
    <col min="6" max="6" width="21.42578125" customWidth="1"/>
    <col min="7" max="7" width="21.5703125" customWidth="1"/>
    <col min="8" max="8" width="15.140625" customWidth="1"/>
    <col min="9" max="9" width="29.42578125" customWidth="1"/>
  </cols>
  <sheetData>
    <row r="1" spans="1:26" ht="10.5" customHeight="1" x14ac:dyDescent="0.2">
      <c r="A1" s="11" t="s">
        <v>7</v>
      </c>
      <c r="B1" s="2" t="s">
        <v>24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 customHeight="1" x14ac:dyDescent="0.2">
      <c r="A2" s="9" t="s">
        <v>45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12" t="s">
        <v>53</v>
      </c>
      <c r="B3" s="4" t="s">
        <v>59</v>
      </c>
      <c r="C3" s="4" t="s">
        <v>61</v>
      </c>
      <c r="D3" s="4" t="s">
        <v>62</v>
      </c>
      <c r="E3" s="4" t="s">
        <v>64</v>
      </c>
      <c r="F3" s="4" t="s">
        <v>65</v>
      </c>
      <c r="G3" s="4" t="s">
        <v>67</v>
      </c>
      <c r="H3" s="4" t="s">
        <v>68</v>
      </c>
      <c r="I3" s="4" t="s">
        <v>70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13">
        <v>1</v>
      </c>
      <c r="B4" s="5" t="s">
        <v>75</v>
      </c>
      <c r="C4" s="5" t="s">
        <v>3</v>
      </c>
      <c r="D4" s="5" t="s">
        <v>76</v>
      </c>
      <c r="E4" s="6"/>
      <c r="F4" s="5" t="s">
        <v>77</v>
      </c>
      <c r="G4" s="6">
        <v>26.7</v>
      </c>
      <c r="H4" s="7" t="s">
        <v>73</v>
      </c>
      <c r="I4" s="5" t="s">
        <v>74</v>
      </c>
    </row>
    <row r="5" spans="1:26" ht="15.75" customHeight="1" x14ac:dyDescent="0.2">
      <c r="A5" s="13">
        <v>2</v>
      </c>
      <c r="B5" s="5" t="s">
        <v>78</v>
      </c>
      <c r="C5" s="5" t="s">
        <v>3</v>
      </c>
      <c r="D5" s="5" t="s">
        <v>76</v>
      </c>
      <c r="E5" s="6"/>
      <c r="F5" s="5" t="s">
        <v>77</v>
      </c>
      <c r="G5" s="6">
        <v>28.55</v>
      </c>
      <c r="H5" s="7" t="s">
        <v>73</v>
      </c>
      <c r="I5" s="5" t="s">
        <v>74</v>
      </c>
    </row>
    <row r="6" spans="1:26" ht="15.75" customHeight="1" x14ac:dyDescent="0.2">
      <c r="A6" s="13">
        <v>4</v>
      </c>
      <c r="B6" s="5" t="s">
        <v>79</v>
      </c>
      <c r="C6" s="5" t="s">
        <v>3</v>
      </c>
      <c r="D6" s="5" t="s">
        <v>76</v>
      </c>
      <c r="E6" s="6"/>
      <c r="F6" s="5" t="s">
        <v>77</v>
      </c>
      <c r="G6" s="6">
        <v>31.1</v>
      </c>
      <c r="H6" s="7" t="s">
        <v>73</v>
      </c>
      <c r="I6" s="5" t="s">
        <v>74</v>
      </c>
    </row>
    <row r="7" spans="1:26" ht="15.75" customHeight="1" x14ac:dyDescent="0.2">
      <c r="A7" s="13">
        <v>5</v>
      </c>
      <c r="B7" s="5" t="s">
        <v>80</v>
      </c>
      <c r="C7" s="5" t="s">
        <v>63</v>
      </c>
      <c r="D7" s="5" t="s">
        <v>81</v>
      </c>
      <c r="E7" s="6"/>
      <c r="F7" s="5" t="s">
        <v>77</v>
      </c>
      <c r="G7" s="6">
        <v>1.77</v>
      </c>
      <c r="H7" s="7" t="s">
        <v>73</v>
      </c>
      <c r="I7" s="5" t="s">
        <v>74</v>
      </c>
    </row>
    <row r="8" spans="1:26" ht="15.75" customHeight="1" x14ac:dyDescent="0.2">
      <c r="A8" s="13">
        <v>6</v>
      </c>
      <c r="B8" s="5" t="s">
        <v>82</v>
      </c>
      <c r="C8" s="5" t="s">
        <v>63</v>
      </c>
      <c r="D8" s="5" t="s">
        <v>81</v>
      </c>
      <c r="E8" s="6"/>
      <c r="F8" s="5" t="s">
        <v>77</v>
      </c>
      <c r="G8" s="6">
        <v>351.94</v>
      </c>
      <c r="H8" s="7" t="s">
        <v>73</v>
      </c>
      <c r="I8" s="5" t="s">
        <v>74</v>
      </c>
    </row>
    <row r="9" spans="1:26" ht="15.75" customHeight="1" x14ac:dyDescent="0.2">
      <c r="A9" s="13">
        <v>7</v>
      </c>
      <c r="B9" s="5" t="s">
        <v>83</v>
      </c>
      <c r="C9" s="5" t="s">
        <v>26</v>
      </c>
      <c r="D9" s="5" t="s">
        <v>84</v>
      </c>
      <c r="E9" s="6"/>
      <c r="F9" s="5" t="s">
        <v>77</v>
      </c>
      <c r="G9" s="6">
        <v>3.4</v>
      </c>
      <c r="H9" s="7" t="s">
        <v>73</v>
      </c>
      <c r="I9" s="5" t="s">
        <v>74</v>
      </c>
    </row>
    <row r="10" spans="1:26" ht="15.75" customHeight="1" x14ac:dyDescent="0.2">
      <c r="A10" s="13">
        <v>8</v>
      </c>
      <c r="B10" s="5" t="s">
        <v>85</v>
      </c>
      <c r="C10" s="5" t="s">
        <v>27</v>
      </c>
      <c r="D10" s="5" t="s">
        <v>86</v>
      </c>
      <c r="E10" s="6"/>
      <c r="F10" s="5" t="s">
        <v>77</v>
      </c>
      <c r="G10" s="6">
        <v>2.54</v>
      </c>
      <c r="H10" s="7" t="s">
        <v>73</v>
      </c>
      <c r="I10" s="5" t="s">
        <v>74</v>
      </c>
    </row>
    <row r="11" spans="1:26" ht="15.75" customHeight="1" x14ac:dyDescent="0.2">
      <c r="A11" s="13">
        <v>9</v>
      </c>
      <c r="B11" s="5" t="s">
        <v>87</v>
      </c>
      <c r="C11" s="5" t="s">
        <v>27</v>
      </c>
      <c r="D11" s="5" t="s">
        <v>86</v>
      </c>
      <c r="E11" s="6"/>
      <c r="F11" s="5" t="s">
        <v>77</v>
      </c>
      <c r="G11" s="6">
        <v>3.53</v>
      </c>
      <c r="H11" s="7" t="s">
        <v>73</v>
      </c>
      <c r="I11" s="5" t="s">
        <v>74</v>
      </c>
    </row>
    <row r="12" spans="1:26" ht="15.75" customHeight="1" x14ac:dyDescent="0.2">
      <c r="A12" s="13">
        <v>10</v>
      </c>
      <c r="B12" s="5" t="s">
        <v>88</v>
      </c>
      <c r="C12" s="5" t="s">
        <v>27</v>
      </c>
      <c r="D12" s="5" t="s">
        <v>86</v>
      </c>
      <c r="E12" s="6"/>
      <c r="F12" s="5" t="s">
        <v>77</v>
      </c>
      <c r="G12" s="6">
        <v>3.81</v>
      </c>
      <c r="H12" s="7" t="s">
        <v>73</v>
      </c>
      <c r="I12" s="5" t="s">
        <v>74</v>
      </c>
    </row>
    <row r="13" spans="1:26" ht="15.75" customHeight="1" x14ac:dyDescent="0.2">
      <c r="A13" s="13">
        <v>11</v>
      </c>
      <c r="B13" s="5" t="s">
        <v>89</v>
      </c>
      <c r="C13" s="5" t="s">
        <v>26</v>
      </c>
      <c r="D13" s="5" t="s">
        <v>90</v>
      </c>
      <c r="E13" s="6"/>
      <c r="F13" s="5" t="s">
        <v>77</v>
      </c>
      <c r="G13" s="6">
        <v>21.56</v>
      </c>
      <c r="H13" s="7" t="s">
        <v>73</v>
      </c>
      <c r="I13" s="5" t="s">
        <v>74</v>
      </c>
    </row>
    <row r="14" spans="1:26" ht="15.75" customHeight="1" x14ac:dyDescent="0.2">
      <c r="A14" s="13">
        <v>12</v>
      </c>
      <c r="B14" s="5" t="s">
        <v>91</v>
      </c>
      <c r="C14" s="5" t="s">
        <v>4</v>
      </c>
      <c r="D14" s="5" t="s">
        <v>90</v>
      </c>
      <c r="E14" s="6"/>
      <c r="F14" s="5" t="s">
        <v>77</v>
      </c>
      <c r="G14" s="6">
        <v>14.88</v>
      </c>
      <c r="H14" s="7" t="s">
        <v>73</v>
      </c>
      <c r="I14" s="5" t="s">
        <v>74</v>
      </c>
    </row>
    <row r="15" spans="1:26" ht="15.75" customHeight="1" x14ac:dyDescent="0.2">
      <c r="A15" s="13">
        <v>13</v>
      </c>
      <c r="B15" s="5" t="s">
        <v>92</v>
      </c>
      <c r="C15" s="5" t="s">
        <v>4</v>
      </c>
      <c r="D15" s="5" t="s">
        <v>90</v>
      </c>
      <c r="E15" s="6"/>
      <c r="F15" s="5" t="s">
        <v>77</v>
      </c>
      <c r="G15" s="6">
        <v>4.71</v>
      </c>
      <c r="H15" s="7" t="s">
        <v>73</v>
      </c>
      <c r="I15" s="5" t="s">
        <v>74</v>
      </c>
    </row>
    <row r="16" spans="1:26" ht="15.75" customHeight="1" x14ac:dyDescent="0.2">
      <c r="A16" s="13">
        <v>14</v>
      </c>
      <c r="B16" s="5" t="s">
        <v>93</v>
      </c>
      <c r="C16" s="5" t="s">
        <v>3</v>
      </c>
      <c r="D16" s="5" t="s">
        <v>94</v>
      </c>
      <c r="E16" s="6"/>
      <c r="F16" s="5" t="s">
        <v>77</v>
      </c>
      <c r="G16" s="6">
        <v>4.87</v>
      </c>
      <c r="H16" s="7" t="s">
        <v>73</v>
      </c>
      <c r="I16" s="5" t="s">
        <v>74</v>
      </c>
    </row>
    <row r="17" spans="1:9" ht="15.75" customHeight="1" x14ac:dyDescent="0.2">
      <c r="A17" s="13">
        <v>16</v>
      </c>
      <c r="B17" s="5" t="s">
        <v>95</v>
      </c>
      <c r="C17" s="5" t="s">
        <v>26</v>
      </c>
      <c r="D17" s="5" t="s">
        <v>90</v>
      </c>
      <c r="E17" s="6"/>
      <c r="F17" s="5" t="s">
        <v>77</v>
      </c>
      <c r="G17" s="6">
        <v>3.94</v>
      </c>
      <c r="H17" s="7" t="s">
        <v>73</v>
      </c>
      <c r="I17" s="5" t="s">
        <v>74</v>
      </c>
    </row>
    <row r="18" spans="1:9" ht="15.75" customHeight="1" x14ac:dyDescent="0.2">
      <c r="A18" s="13">
        <v>17</v>
      </c>
      <c r="B18" s="5" t="s">
        <v>96</v>
      </c>
      <c r="C18" s="5" t="s">
        <v>26</v>
      </c>
      <c r="D18" s="5" t="s">
        <v>84</v>
      </c>
      <c r="E18" s="6"/>
      <c r="F18" s="5" t="s">
        <v>77</v>
      </c>
      <c r="G18" s="6">
        <v>15.4</v>
      </c>
      <c r="H18" s="7" t="s">
        <v>73</v>
      </c>
      <c r="I18" s="5" t="s">
        <v>74</v>
      </c>
    </row>
    <row r="19" spans="1:9" ht="15.75" customHeight="1" x14ac:dyDescent="0.2">
      <c r="A19" s="13">
        <v>19</v>
      </c>
      <c r="B19" s="5" t="s">
        <v>97</v>
      </c>
      <c r="C19" s="5" t="s">
        <v>3</v>
      </c>
      <c r="D19" s="5" t="s">
        <v>94</v>
      </c>
      <c r="E19" s="6"/>
      <c r="F19" s="5" t="s">
        <v>77</v>
      </c>
      <c r="G19" s="6">
        <v>1.22</v>
      </c>
      <c r="H19" s="7" t="s">
        <v>73</v>
      </c>
      <c r="I19" s="5" t="s">
        <v>74</v>
      </c>
    </row>
    <row r="20" spans="1:9" ht="15.75" customHeight="1" x14ac:dyDescent="0.2">
      <c r="A20" s="13">
        <v>22</v>
      </c>
      <c r="B20" s="5" t="s">
        <v>98</v>
      </c>
      <c r="C20" s="5" t="s">
        <v>3</v>
      </c>
      <c r="D20" s="5" t="s">
        <v>94</v>
      </c>
      <c r="E20" s="6"/>
      <c r="F20" s="5" t="s">
        <v>77</v>
      </c>
      <c r="G20" s="6">
        <v>12.5</v>
      </c>
      <c r="H20" s="7" t="s">
        <v>73</v>
      </c>
      <c r="I20" s="5" t="s">
        <v>74</v>
      </c>
    </row>
    <row r="21" spans="1:9" ht="15.75" customHeight="1" x14ac:dyDescent="0.2">
      <c r="A21" s="13">
        <v>24</v>
      </c>
      <c r="B21" s="5" t="s">
        <v>99</v>
      </c>
      <c r="C21" s="5" t="s">
        <v>26</v>
      </c>
      <c r="D21" s="5" t="s">
        <v>90</v>
      </c>
      <c r="E21" s="6"/>
      <c r="F21" s="5" t="s">
        <v>77</v>
      </c>
      <c r="G21" s="6">
        <v>7.41</v>
      </c>
      <c r="H21" s="7" t="s">
        <v>73</v>
      </c>
      <c r="I21" s="5" t="s">
        <v>74</v>
      </c>
    </row>
    <row r="22" spans="1:9" ht="15.75" customHeight="1" x14ac:dyDescent="0.2">
      <c r="A22" s="13">
        <v>25</v>
      </c>
      <c r="B22" s="5" t="s">
        <v>100</v>
      </c>
      <c r="C22" s="5" t="s">
        <v>63</v>
      </c>
      <c r="D22" s="5" t="s">
        <v>84</v>
      </c>
      <c r="E22" s="6"/>
      <c r="F22" s="5" t="s">
        <v>77</v>
      </c>
      <c r="G22" s="6">
        <v>5.81</v>
      </c>
      <c r="H22" s="7" t="s">
        <v>73</v>
      </c>
      <c r="I22" s="5" t="s">
        <v>74</v>
      </c>
    </row>
    <row r="23" spans="1:9" ht="15.75" customHeight="1" x14ac:dyDescent="0.2">
      <c r="A23" s="13">
        <v>30</v>
      </c>
      <c r="B23" s="5" t="s">
        <v>101</v>
      </c>
      <c r="C23" s="5" t="s">
        <v>27</v>
      </c>
      <c r="D23" s="5" t="s">
        <v>90</v>
      </c>
      <c r="E23" s="6"/>
      <c r="F23" s="5" t="s">
        <v>77</v>
      </c>
      <c r="G23" s="6">
        <v>15.84</v>
      </c>
      <c r="H23" s="7" t="s">
        <v>73</v>
      </c>
      <c r="I23" s="5" t="s">
        <v>74</v>
      </c>
    </row>
    <row r="24" spans="1:9" ht="15.75" customHeight="1" x14ac:dyDescent="0.2">
      <c r="A24" s="13">
        <v>31</v>
      </c>
      <c r="B24" s="5" t="s">
        <v>102</v>
      </c>
      <c r="C24" s="5" t="s">
        <v>26</v>
      </c>
      <c r="D24" s="5" t="s">
        <v>90</v>
      </c>
      <c r="E24" s="6"/>
      <c r="F24" s="5" t="s">
        <v>77</v>
      </c>
      <c r="G24" s="6">
        <v>6.7</v>
      </c>
      <c r="H24" s="7" t="s">
        <v>73</v>
      </c>
      <c r="I24" s="5" t="s">
        <v>74</v>
      </c>
    </row>
    <row r="25" spans="1:9" ht="15.75" customHeight="1" x14ac:dyDescent="0.2">
      <c r="A25" s="13">
        <v>41</v>
      </c>
      <c r="B25" s="5" t="s">
        <v>103</v>
      </c>
      <c r="C25" s="5" t="s">
        <v>26</v>
      </c>
      <c r="D25" s="5" t="s">
        <v>90</v>
      </c>
      <c r="E25" s="6"/>
      <c r="F25" s="5" t="s">
        <v>77</v>
      </c>
      <c r="G25" s="6">
        <v>9.1999999999999993</v>
      </c>
      <c r="H25" s="7" t="s">
        <v>73</v>
      </c>
      <c r="I25" s="5" t="s">
        <v>74</v>
      </c>
    </row>
    <row r="26" spans="1:9" ht="15.75" customHeight="1" x14ac:dyDescent="0.2">
      <c r="A26" s="13">
        <v>44</v>
      </c>
      <c r="B26" s="5" t="s">
        <v>104</v>
      </c>
      <c r="C26" s="5" t="s">
        <v>3</v>
      </c>
      <c r="D26" s="5" t="s">
        <v>105</v>
      </c>
      <c r="E26" s="6"/>
      <c r="F26" s="5" t="s">
        <v>77</v>
      </c>
      <c r="G26" s="6">
        <v>8.5</v>
      </c>
      <c r="H26" s="7" t="s">
        <v>73</v>
      </c>
      <c r="I26" s="5" t="s">
        <v>74</v>
      </c>
    </row>
    <row r="27" spans="1:9" ht="15.75" customHeight="1" x14ac:dyDescent="0.2">
      <c r="A27" s="13">
        <v>51</v>
      </c>
      <c r="B27" s="5" t="s">
        <v>106</v>
      </c>
      <c r="C27" s="5" t="s">
        <v>3</v>
      </c>
      <c r="D27" s="5" t="s">
        <v>105</v>
      </c>
      <c r="E27" s="6"/>
      <c r="F27" s="5" t="s">
        <v>77</v>
      </c>
      <c r="G27" s="6">
        <v>8.5</v>
      </c>
      <c r="H27" s="7" t="s">
        <v>73</v>
      </c>
      <c r="I27" s="5" t="s">
        <v>74</v>
      </c>
    </row>
    <row r="28" spans="1:9" ht="15.75" customHeight="1" x14ac:dyDescent="0.2">
      <c r="A28" s="13">
        <v>55</v>
      </c>
      <c r="B28" s="5" t="s">
        <v>107</v>
      </c>
      <c r="C28" s="5" t="s">
        <v>3</v>
      </c>
      <c r="D28" s="5" t="s">
        <v>105</v>
      </c>
      <c r="E28" s="6"/>
      <c r="F28" s="5" t="s">
        <v>77</v>
      </c>
      <c r="G28" s="6">
        <v>8.5</v>
      </c>
      <c r="H28" s="7" t="s">
        <v>73</v>
      </c>
      <c r="I28" s="5" t="s">
        <v>74</v>
      </c>
    </row>
    <row r="29" spans="1:9" ht="15.75" customHeight="1" x14ac:dyDescent="0.2">
      <c r="A29" s="13">
        <v>56</v>
      </c>
      <c r="B29" s="5" t="s">
        <v>108</v>
      </c>
      <c r="C29" s="5" t="s">
        <v>3</v>
      </c>
      <c r="D29" s="5" t="s">
        <v>105</v>
      </c>
      <c r="E29" s="6"/>
      <c r="F29" s="5" t="s">
        <v>77</v>
      </c>
      <c r="G29" s="6">
        <v>8.5</v>
      </c>
      <c r="H29" s="7" t="s">
        <v>73</v>
      </c>
      <c r="I29" s="5" t="s">
        <v>74</v>
      </c>
    </row>
    <row r="30" spans="1:9" ht="15.75" customHeight="1" x14ac:dyDescent="0.2">
      <c r="A30" s="13">
        <v>57</v>
      </c>
      <c r="B30" s="5" t="s">
        <v>109</v>
      </c>
      <c r="C30" s="5" t="s">
        <v>5</v>
      </c>
      <c r="D30" s="5" t="s">
        <v>105</v>
      </c>
      <c r="E30" s="6"/>
      <c r="F30" s="5" t="s">
        <v>77</v>
      </c>
      <c r="G30" s="6">
        <v>11.6</v>
      </c>
      <c r="H30" s="7" t="s">
        <v>73</v>
      </c>
      <c r="I30" s="5" t="s">
        <v>74</v>
      </c>
    </row>
    <row r="31" spans="1:9" ht="15.75" customHeight="1" x14ac:dyDescent="0.2">
      <c r="A31" s="13">
        <v>58</v>
      </c>
      <c r="B31" s="5" t="s">
        <v>110</v>
      </c>
      <c r="C31" s="5" t="s">
        <v>5</v>
      </c>
      <c r="D31" s="5" t="s">
        <v>105</v>
      </c>
      <c r="E31" s="6"/>
      <c r="F31" s="5" t="s">
        <v>77</v>
      </c>
      <c r="G31" s="6">
        <v>11.6</v>
      </c>
      <c r="H31" s="7" t="s">
        <v>73</v>
      </c>
      <c r="I31" s="5" t="s">
        <v>74</v>
      </c>
    </row>
    <row r="32" spans="1:9" ht="15.75" customHeight="1" x14ac:dyDescent="0.2">
      <c r="A32" s="13">
        <v>59</v>
      </c>
      <c r="B32" s="5" t="s">
        <v>111</v>
      </c>
      <c r="C32" s="5" t="s">
        <v>5</v>
      </c>
      <c r="D32" s="5" t="s">
        <v>105</v>
      </c>
      <c r="E32" s="6"/>
      <c r="F32" s="5" t="s">
        <v>77</v>
      </c>
      <c r="G32" s="6">
        <v>15</v>
      </c>
      <c r="H32" s="7" t="s">
        <v>73</v>
      </c>
      <c r="I32" s="5" t="s">
        <v>74</v>
      </c>
    </row>
    <row r="33" spans="1:9" ht="15.75" customHeight="1" x14ac:dyDescent="0.2">
      <c r="A33" s="13">
        <v>60</v>
      </c>
      <c r="B33" s="5" t="s">
        <v>112</v>
      </c>
      <c r="C33" s="5" t="s">
        <v>5</v>
      </c>
      <c r="D33" s="5" t="s">
        <v>105</v>
      </c>
      <c r="E33" s="6"/>
      <c r="F33" s="5" t="s">
        <v>77</v>
      </c>
      <c r="G33" s="6">
        <v>15</v>
      </c>
      <c r="H33" s="7" t="s">
        <v>73</v>
      </c>
      <c r="I33" s="5" t="s">
        <v>74</v>
      </c>
    </row>
    <row r="34" spans="1:9" ht="15.75" customHeight="1" x14ac:dyDescent="0.2">
      <c r="A34" s="13">
        <v>61</v>
      </c>
      <c r="B34" s="5" t="s">
        <v>113</v>
      </c>
      <c r="C34" s="5" t="s">
        <v>5</v>
      </c>
      <c r="D34" s="5" t="s">
        <v>105</v>
      </c>
      <c r="E34" s="6"/>
      <c r="F34" s="5" t="s">
        <v>77</v>
      </c>
      <c r="G34" s="6">
        <v>16.5</v>
      </c>
      <c r="H34" s="7" t="s">
        <v>73</v>
      </c>
      <c r="I34" s="5" t="s">
        <v>74</v>
      </c>
    </row>
    <row r="35" spans="1:9" ht="15.75" customHeight="1" x14ac:dyDescent="0.2">
      <c r="A35" s="13">
        <v>62</v>
      </c>
      <c r="B35" s="5" t="s">
        <v>114</v>
      </c>
      <c r="C35" s="5" t="s">
        <v>5</v>
      </c>
      <c r="D35" s="5" t="s">
        <v>105</v>
      </c>
      <c r="E35" s="6"/>
      <c r="F35" s="5" t="s">
        <v>77</v>
      </c>
      <c r="G35" s="6">
        <v>7.7</v>
      </c>
      <c r="H35" s="7" t="s">
        <v>73</v>
      </c>
      <c r="I35" s="5" t="s">
        <v>74</v>
      </c>
    </row>
    <row r="36" spans="1:9" ht="15.75" customHeight="1" x14ac:dyDescent="0.2">
      <c r="A36" s="13">
        <v>63</v>
      </c>
      <c r="B36" s="5" t="s">
        <v>115</v>
      </c>
      <c r="C36" s="5" t="s">
        <v>5</v>
      </c>
      <c r="D36" s="5" t="s">
        <v>105</v>
      </c>
      <c r="E36" s="6"/>
      <c r="F36" s="5" t="s">
        <v>77</v>
      </c>
      <c r="G36" s="6">
        <v>10.6</v>
      </c>
      <c r="H36" s="7" t="s">
        <v>73</v>
      </c>
      <c r="I36" s="5" t="s">
        <v>74</v>
      </c>
    </row>
    <row r="37" spans="1:9" ht="15.75" customHeight="1" x14ac:dyDescent="0.2">
      <c r="A37" s="13">
        <v>64</v>
      </c>
      <c r="B37" s="5" t="s">
        <v>116</v>
      </c>
      <c r="C37" s="5" t="s">
        <v>5</v>
      </c>
      <c r="D37" s="5" t="s">
        <v>105</v>
      </c>
      <c r="E37" s="6"/>
      <c r="F37" s="5" t="s">
        <v>77</v>
      </c>
      <c r="G37" s="6">
        <v>10.6</v>
      </c>
      <c r="H37" s="7" t="s">
        <v>73</v>
      </c>
      <c r="I37" s="5" t="s">
        <v>74</v>
      </c>
    </row>
    <row r="38" spans="1:9" ht="15.75" customHeight="1" x14ac:dyDescent="0.2">
      <c r="A38" s="13">
        <v>65</v>
      </c>
      <c r="B38" s="5" t="s">
        <v>117</v>
      </c>
      <c r="C38" s="5" t="s">
        <v>5</v>
      </c>
      <c r="D38" s="5" t="s">
        <v>105</v>
      </c>
      <c r="E38" s="6"/>
      <c r="F38" s="5" t="s">
        <v>77</v>
      </c>
      <c r="G38" s="6">
        <v>11</v>
      </c>
      <c r="H38" s="7" t="s">
        <v>73</v>
      </c>
      <c r="I38" s="5" t="s">
        <v>74</v>
      </c>
    </row>
    <row r="39" spans="1:9" ht="15.75" customHeight="1" x14ac:dyDescent="0.2">
      <c r="A39" s="13">
        <v>66</v>
      </c>
      <c r="B39" s="5" t="s">
        <v>118</v>
      </c>
      <c r="C39" s="5" t="s">
        <v>5</v>
      </c>
      <c r="D39" s="5" t="s">
        <v>105</v>
      </c>
      <c r="E39" s="6"/>
      <c r="F39" s="5" t="s">
        <v>77</v>
      </c>
      <c r="G39" s="6">
        <v>10.5</v>
      </c>
      <c r="H39" s="7" t="s">
        <v>73</v>
      </c>
      <c r="I39" s="5" t="s">
        <v>74</v>
      </c>
    </row>
    <row r="40" spans="1:9" ht="15.75" customHeight="1" x14ac:dyDescent="0.2">
      <c r="A40" s="13">
        <v>67</v>
      </c>
      <c r="B40" s="5" t="s">
        <v>119</v>
      </c>
      <c r="C40" s="5" t="s">
        <v>5</v>
      </c>
      <c r="D40" s="5" t="s">
        <v>105</v>
      </c>
      <c r="E40" s="6"/>
      <c r="F40" s="5" t="s">
        <v>77</v>
      </c>
      <c r="G40" s="6">
        <v>10.5</v>
      </c>
      <c r="H40" s="7" t="s">
        <v>73</v>
      </c>
      <c r="I40" s="5" t="s">
        <v>74</v>
      </c>
    </row>
    <row r="41" spans="1:9" ht="15.75" customHeight="1" x14ac:dyDescent="0.2">
      <c r="A41" s="13">
        <v>68</v>
      </c>
      <c r="B41" s="5" t="s">
        <v>120</v>
      </c>
      <c r="C41" s="5" t="s">
        <v>5</v>
      </c>
      <c r="D41" s="5" t="s">
        <v>105</v>
      </c>
      <c r="E41" s="6"/>
      <c r="F41" s="5" t="s">
        <v>77</v>
      </c>
      <c r="G41" s="6">
        <v>25</v>
      </c>
      <c r="H41" s="7" t="s">
        <v>73</v>
      </c>
      <c r="I41" s="5" t="s">
        <v>74</v>
      </c>
    </row>
    <row r="42" spans="1:9" ht="15.75" customHeight="1" x14ac:dyDescent="0.2">
      <c r="A42" s="13">
        <v>69</v>
      </c>
      <c r="B42" s="5" t="s">
        <v>121</v>
      </c>
      <c r="C42" s="5" t="s">
        <v>5</v>
      </c>
      <c r="D42" s="5" t="s">
        <v>105</v>
      </c>
      <c r="E42" s="6"/>
      <c r="F42" s="5" t="s">
        <v>77</v>
      </c>
      <c r="G42" s="6">
        <v>25</v>
      </c>
      <c r="H42" s="7" t="s">
        <v>73</v>
      </c>
      <c r="I42" s="5" t="s">
        <v>74</v>
      </c>
    </row>
    <row r="43" spans="1:9" ht="15.75" customHeight="1" x14ac:dyDescent="0.2">
      <c r="A43" s="13">
        <v>70</v>
      </c>
      <c r="B43" s="5" t="s">
        <v>122</v>
      </c>
      <c r="C43" s="5" t="s">
        <v>5</v>
      </c>
      <c r="D43" s="5" t="s">
        <v>105</v>
      </c>
      <c r="E43" s="6"/>
      <c r="F43" s="5" t="s">
        <v>77</v>
      </c>
      <c r="G43" s="6">
        <v>10.5</v>
      </c>
      <c r="H43" s="7" t="s">
        <v>73</v>
      </c>
      <c r="I43" s="5" t="s">
        <v>74</v>
      </c>
    </row>
    <row r="44" spans="1:9" ht="15.75" customHeight="1" x14ac:dyDescent="0.2">
      <c r="A44" s="13">
        <v>71</v>
      </c>
      <c r="B44" s="5" t="s">
        <v>123</v>
      </c>
      <c r="C44" s="5" t="s">
        <v>5</v>
      </c>
      <c r="D44" s="5" t="s">
        <v>105</v>
      </c>
      <c r="E44" s="6"/>
      <c r="F44" s="5" t="s">
        <v>77</v>
      </c>
      <c r="G44" s="6">
        <v>16.5</v>
      </c>
      <c r="H44" s="7" t="s">
        <v>73</v>
      </c>
      <c r="I44" s="5" t="s">
        <v>74</v>
      </c>
    </row>
    <row r="45" spans="1:9" ht="15.75" customHeight="1" x14ac:dyDescent="0.2">
      <c r="A45" s="13">
        <v>72</v>
      </c>
      <c r="B45" s="5" t="s">
        <v>124</v>
      </c>
      <c r="C45" s="5" t="s">
        <v>5</v>
      </c>
      <c r="D45" s="5" t="s">
        <v>105</v>
      </c>
      <c r="E45" s="6"/>
      <c r="F45" s="5" t="s">
        <v>77</v>
      </c>
      <c r="G45" s="6">
        <v>13.7</v>
      </c>
      <c r="H45" s="7" t="s">
        <v>73</v>
      </c>
      <c r="I45" s="5" t="s">
        <v>74</v>
      </c>
    </row>
    <row r="46" spans="1:9" ht="15.75" customHeight="1" x14ac:dyDescent="0.2">
      <c r="A46" s="13">
        <v>73</v>
      </c>
      <c r="B46" s="5" t="s">
        <v>125</v>
      </c>
      <c r="C46" s="5" t="s">
        <v>5</v>
      </c>
      <c r="D46" s="5" t="s">
        <v>105</v>
      </c>
      <c r="E46" s="6"/>
      <c r="F46" s="5" t="s">
        <v>77</v>
      </c>
      <c r="G46" s="6">
        <v>11.6</v>
      </c>
      <c r="H46" s="7" t="s">
        <v>73</v>
      </c>
      <c r="I46" s="5" t="s">
        <v>74</v>
      </c>
    </row>
    <row r="47" spans="1:9" ht="15.75" customHeight="1" x14ac:dyDescent="0.2">
      <c r="A47" s="13">
        <v>74</v>
      </c>
      <c r="B47" s="5" t="s">
        <v>126</v>
      </c>
      <c r="C47" s="5" t="s">
        <v>5</v>
      </c>
      <c r="D47" s="5" t="s">
        <v>105</v>
      </c>
      <c r="E47" s="6"/>
      <c r="F47" s="5" t="s">
        <v>77</v>
      </c>
      <c r="G47" s="6">
        <v>12.2</v>
      </c>
      <c r="H47" s="7" t="s">
        <v>73</v>
      </c>
      <c r="I47" s="5" t="s">
        <v>74</v>
      </c>
    </row>
    <row r="48" spans="1:9" ht="15.75" customHeight="1" x14ac:dyDescent="0.2">
      <c r="A48" s="13">
        <v>75</v>
      </c>
      <c r="B48" s="5" t="s">
        <v>127</v>
      </c>
      <c r="C48" s="5" t="s">
        <v>5</v>
      </c>
      <c r="D48" s="5" t="s">
        <v>105</v>
      </c>
      <c r="E48" s="6"/>
      <c r="F48" s="5" t="s">
        <v>77</v>
      </c>
      <c r="G48" s="6">
        <v>12.8</v>
      </c>
      <c r="H48" s="7" t="s">
        <v>73</v>
      </c>
      <c r="I48" s="5" t="s">
        <v>74</v>
      </c>
    </row>
    <row r="49" spans="1:9" ht="15.75" customHeight="1" x14ac:dyDescent="0.2">
      <c r="A49" s="13">
        <v>76</v>
      </c>
      <c r="B49" s="5" t="s">
        <v>128</v>
      </c>
      <c r="C49" s="5" t="s">
        <v>5</v>
      </c>
      <c r="D49" s="5" t="s">
        <v>105</v>
      </c>
      <c r="E49" s="6"/>
      <c r="F49" s="5" t="s">
        <v>77</v>
      </c>
      <c r="G49" s="6">
        <v>12.8</v>
      </c>
      <c r="H49" s="7" t="s">
        <v>73</v>
      </c>
      <c r="I49" s="5" t="s">
        <v>74</v>
      </c>
    </row>
    <row r="50" spans="1:9" ht="15.75" customHeight="1" x14ac:dyDescent="0.2">
      <c r="A50" s="13">
        <v>77</v>
      </c>
      <c r="B50" s="5" t="s">
        <v>129</v>
      </c>
      <c r="C50" s="5" t="s">
        <v>5</v>
      </c>
      <c r="D50" s="5" t="s">
        <v>105</v>
      </c>
      <c r="E50" s="6"/>
      <c r="F50" s="5" t="s">
        <v>77</v>
      </c>
      <c r="G50" s="6">
        <v>12.8</v>
      </c>
      <c r="H50" s="7" t="s">
        <v>73</v>
      </c>
      <c r="I50" s="5" t="s">
        <v>74</v>
      </c>
    </row>
    <row r="51" spans="1:9" ht="15.75" customHeight="1" x14ac:dyDescent="0.2">
      <c r="A51" s="13">
        <v>80</v>
      </c>
      <c r="B51" s="5" t="s">
        <v>130</v>
      </c>
      <c r="C51" s="5" t="s">
        <v>4</v>
      </c>
      <c r="D51" s="5" t="s">
        <v>131</v>
      </c>
      <c r="E51" s="6"/>
      <c r="F51" s="5" t="s">
        <v>77</v>
      </c>
      <c r="G51" s="6">
        <v>4.33</v>
      </c>
      <c r="H51" s="7" t="s">
        <v>73</v>
      </c>
      <c r="I51" s="5" t="s">
        <v>74</v>
      </c>
    </row>
    <row r="52" spans="1:9" ht="15.75" customHeight="1" x14ac:dyDescent="0.2">
      <c r="A52" s="13">
        <v>82</v>
      </c>
      <c r="B52" s="5" t="s">
        <v>132</v>
      </c>
      <c r="C52" s="5" t="s">
        <v>63</v>
      </c>
      <c r="D52" s="5" t="s">
        <v>133</v>
      </c>
      <c r="E52" s="6"/>
      <c r="F52" s="5" t="s">
        <v>77</v>
      </c>
      <c r="G52" s="6">
        <v>68</v>
      </c>
      <c r="H52" s="7" t="s">
        <v>73</v>
      </c>
      <c r="I52" s="5" t="s">
        <v>74</v>
      </c>
    </row>
    <row r="53" spans="1:9" ht="15.75" customHeight="1" x14ac:dyDescent="0.2">
      <c r="A53" s="13">
        <v>83</v>
      </c>
      <c r="B53" s="5" t="s">
        <v>134</v>
      </c>
      <c r="C53" s="5" t="s">
        <v>4</v>
      </c>
      <c r="D53" s="5" t="s">
        <v>133</v>
      </c>
      <c r="E53" s="6"/>
      <c r="F53" s="5" t="s">
        <v>77</v>
      </c>
      <c r="G53" s="6">
        <v>7</v>
      </c>
      <c r="H53" s="7" t="s">
        <v>73</v>
      </c>
      <c r="I53" s="5" t="s">
        <v>74</v>
      </c>
    </row>
    <row r="54" spans="1:9" ht="15.75" customHeight="1" x14ac:dyDescent="0.2">
      <c r="A54" s="13">
        <v>84</v>
      </c>
      <c r="B54" s="5" t="s">
        <v>135</v>
      </c>
      <c r="C54" s="5" t="s">
        <v>4</v>
      </c>
      <c r="D54" s="5" t="s">
        <v>133</v>
      </c>
      <c r="E54" s="6"/>
      <c r="F54" s="5" t="s">
        <v>77</v>
      </c>
      <c r="G54" s="6">
        <v>4.5</v>
      </c>
      <c r="H54" s="7" t="s">
        <v>73</v>
      </c>
      <c r="I54" s="5" t="s">
        <v>74</v>
      </c>
    </row>
    <row r="55" spans="1:9" ht="15.75" customHeight="1" x14ac:dyDescent="0.2">
      <c r="A55" s="13">
        <v>111</v>
      </c>
      <c r="B55" s="5" t="s">
        <v>136</v>
      </c>
      <c r="C55" s="5" t="s">
        <v>63</v>
      </c>
      <c r="D55" s="5" t="s">
        <v>137</v>
      </c>
      <c r="E55" s="6"/>
      <c r="F55" s="5" t="s">
        <v>77</v>
      </c>
      <c r="G55" s="6">
        <v>0.86</v>
      </c>
      <c r="H55" s="7" t="s">
        <v>73</v>
      </c>
      <c r="I55" s="5" t="s">
        <v>74</v>
      </c>
    </row>
    <row r="56" spans="1:9" ht="15.75" customHeight="1" x14ac:dyDescent="0.2">
      <c r="A56" s="13">
        <v>112</v>
      </c>
      <c r="B56" s="5" t="s">
        <v>138</v>
      </c>
      <c r="C56" s="5" t="s">
        <v>63</v>
      </c>
      <c r="D56" s="5" t="s">
        <v>137</v>
      </c>
      <c r="E56" s="6"/>
      <c r="F56" s="5" t="s">
        <v>77</v>
      </c>
      <c r="G56" s="6">
        <v>0.86</v>
      </c>
      <c r="H56" s="7" t="s">
        <v>73</v>
      </c>
      <c r="I56" s="5" t="s">
        <v>74</v>
      </c>
    </row>
    <row r="57" spans="1:9" ht="15.75" customHeight="1" x14ac:dyDescent="0.2">
      <c r="A57" s="13">
        <v>115</v>
      </c>
      <c r="B57" s="5" t="s">
        <v>139</v>
      </c>
      <c r="C57" s="5" t="s">
        <v>3</v>
      </c>
      <c r="D57" s="5" t="s">
        <v>140</v>
      </c>
      <c r="E57" s="6"/>
      <c r="F57" s="5" t="s">
        <v>77</v>
      </c>
      <c r="G57" s="6">
        <v>28</v>
      </c>
      <c r="H57" s="7" t="s">
        <v>73</v>
      </c>
      <c r="I57" s="5" t="s">
        <v>74</v>
      </c>
    </row>
    <row r="58" spans="1:9" ht="15.75" customHeight="1" x14ac:dyDescent="0.2">
      <c r="A58" s="13">
        <v>116</v>
      </c>
      <c r="B58" s="5" t="s">
        <v>141</v>
      </c>
      <c r="C58" s="5" t="s">
        <v>3</v>
      </c>
      <c r="D58" s="5" t="s">
        <v>140</v>
      </c>
      <c r="E58" s="6"/>
      <c r="F58" s="5" t="s">
        <v>77</v>
      </c>
      <c r="G58" s="6">
        <v>28</v>
      </c>
      <c r="H58" s="7" t="s">
        <v>73</v>
      </c>
      <c r="I58" s="5" t="s">
        <v>74</v>
      </c>
    </row>
    <row r="59" spans="1:9" ht="15.75" customHeight="1" x14ac:dyDescent="0.2">
      <c r="A59" s="13">
        <v>117</v>
      </c>
      <c r="B59" s="5" t="s">
        <v>142</v>
      </c>
      <c r="C59" s="5" t="s">
        <v>3</v>
      </c>
      <c r="D59" s="5" t="s">
        <v>140</v>
      </c>
      <c r="E59" s="6"/>
      <c r="F59" s="5" t="s">
        <v>77</v>
      </c>
      <c r="G59" s="6">
        <v>28</v>
      </c>
      <c r="H59" s="7" t="s">
        <v>73</v>
      </c>
      <c r="I59" s="5" t="s">
        <v>74</v>
      </c>
    </row>
    <row r="60" spans="1:9" ht="15.75" customHeight="1" x14ac:dyDescent="0.2">
      <c r="A60" s="13">
        <v>119</v>
      </c>
      <c r="B60" s="5" t="s">
        <v>143</v>
      </c>
      <c r="C60" s="5" t="s">
        <v>63</v>
      </c>
      <c r="D60" s="5" t="s">
        <v>144</v>
      </c>
      <c r="E60" s="6"/>
      <c r="F60" s="5" t="s">
        <v>77</v>
      </c>
      <c r="G60" s="6">
        <v>2.95</v>
      </c>
      <c r="H60" s="7" t="s">
        <v>73</v>
      </c>
      <c r="I60" s="5" t="s">
        <v>74</v>
      </c>
    </row>
    <row r="61" spans="1:9" ht="15.75" customHeight="1" x14ac:dyDescent="0.2">
      <c r="A61" s="13">
        <v>120</v>
      </c>
      <c r="B61" s="5" t="s">
        <v>145</v>
      </c>
      <c r="C61" s="5" t="s">
        <v>27</v>
      </c>
      <c r="D61" s="5" t="s">
        <v>146</v>
      </c>
      <c r="E61" s="6"/>
      <c r="F61" s="5" t="s">
        <v>77</v>
      </c>
      <c r="G61" s="6">
        <v>1.56</v>
      </c>
      <c r="H61" s="7" t="s">
        <v>73</v>
      </c>
      <c r="I61" s="5" t="s">
        <v>74</v>
      </c>
    </row>
    <row r="62" spans="1:9" ht="15.75" customHeight="1" x14ac:dyDescent="0.2">
      <c r="A62" s="13">
        <v>121</v>
      </c>
      <c r="B62" s="5" t="s">
        <v>147</v>
      </c>
      <c r="C62" s="5" t="s">
        <v>63</v>
      </c>
      <c r="D62" s="5" t="s">
        <v>148</v>
      </c>
      <c r="E62" s="6"/>
      <c r="F62" s="5" t="s">
        <v>77</v>
      </c>
      <c r="G62" s="6">
        <v>2.81</v>
      </c>
      <c r="H62" s="7" t="s">
        <v>73</v>
      </c>
      <c r="I62" s="5" t="s">
        <v>74</v>
      </c>
    </row>
    <row r="63" spans="1:9" ht="15.75" customHeight="1" x14ac:dyDescent="0.2">
      <c r="A63" s="13">
        <v>122</v>
      </c>
      <c r="B63" s="5" t="s">
        <v>149</v>
      </c>
      <c r="C63" s="5" t="s">
        <v>63</v>
      </c>
      <c r="D63" s="5" t="s">
        <v>148</v>
      </c>
      <c r="E63" s="6"/>
      <c r="F63" s="5" t="s">
        <v>77</v>
      </c>
      <c r="G63" s="6">
        <v>2.81</v>
      </c>
      <c r="H63" s="7" t="s">
        <v>73</v>
      </c>
      <c r="I63" s="5" t="s">
        <v>74</v>
      </c>
    </row>
    <row r="64" spans="1:9" ht="15.75" customHeight="1" x14ac:dyDescent="0.2">
      <c r="A64" s="13">
        <v>124</v>
      </c>
      <c r="B64" s="5" t="s">
        <v>150</v>
      </c>
      <c r="C64" s="5" t="s">
        <v>4</v>
      </c>
      <c r="D64" s="5" t="s">
        <v>151</v>
      </c>
      <c r="E64" s="6"/>
      <c r="F64" s="5" t="s">
        <v>77</v>
      </c>
      <c r="G64" s="6">
        <v>4.42</v>
      </c>
      <c r="H64" s="7" t="s">
        <v>73</v>
      </c>
      <c r="I64" s="5" t="s">
        <v>74</v>
      </c>
    </row>
    <row r="65" spans="1:9" ht="15.75" customHeight="1" x14ac:dyDescent="0.2">
      <c r="A65" s="13">
        <v>125</v>
      </c>
      <c r="B65" s="5" t="s">
        <v>152</v>
      </c>
      <c r="C65" s="5" t="s">
        <v>4</v>
      </c>
      <c r="D65" s="5" t="s">
        <v>151</v>
      </c>
      <c r="E65" s="6"/>
      <c r="F65" s="5" t="s">
        <v>77</v>
      </c>
      <c r="G65" s="6">
        <v>4.42</v>
      </c>
      <c r="H65" s="7" t="s">
        <v>73</v>
      </c>
      <c r="I65" s="5" t="s">
        <v>74</v>
      </c>
    </row>
    <row r="66" spans="1:9" ht="15.75" customHeight="1" x14ac:dyDescent="0.2">
      <c r="A66" s="13">
        <v>126</v>
      </c>
      <c r="B66" s="5" t="s">
        <v>153</v>
      </c>
      <c r="C66" s="5" t="s">
        <v>4</v>
      </c>
      <c r="D66" s="5" t="s">
        <v>151</v>
      </c>
      <c r="E66" s="6"/>
      <c r="F66" s="5" t="s">
        <v>77</v>
      </c>
      <c r="G66" s="6">
        <v>4.42</v>
      </c>
      <c r="H66" s="7" t="s">
        <v>73</v>
      </c>
      <c r="I66" s="5" t="s">
        <v>74</v>
      </c>
    </row>
    <row r="67" spans="1:9" ht="15.75" customHeight="1" x14ac:dyDescent="0.2">
      <c r="A67" s="13">
        <v>127</v>
      </c>
      <c r="B67" s="5" t="s">
        <v>154</v>
      </c>
      <c r="C67" s="5" t="s">
        <v>4</v>
      </c>
      <c r="D67" s="5" t="s">
        <v>151</v>
      </c>
      <c r="E67" s="6"/>
      <c r="F67" s="5" t="s">
        <v>77</v>
      </c>
      <c r="G67" s="6">
        <v>4.42</v>
      </c>
      <c r="H67" s="7" t="s">
        <v>73</v>
      </c>
      <c r="I67" s="5" t="s">
        <v>74</v>
      </c>
    </row>
    <row r="68" spans="1:9" ht="15.75" customHeight="1" x14ac:dyDescent="0.2">
      <c r="A68" s="13">
        <v>128</v>
      </c>
      <c r="B68" s="5" t="s">
        <v>155</v>
      </c>
      <c r="C68" s="5" t="s">
        <v>4</v>
      </c>
      <c r="D68" s="5" t="s">
        <v>151</v>
      </c>
      <c r="E68" s="6"/>
      <c r="F68" s="5" t="s">
        <v>77</v>
      </c>
      <c r="G68" s="6">
        <v>4.42</v>
      </c>
      <c r="H68" s="7" t="s">
        <v>73</v>
      </c>
      <c r="I68" s="5" t="s">
        <v>74</v>
      </c>
    </row>
    <row r="69" spans="1:9" ht="15.75" customHeight="1" x14ac:dyDescent="0.2">
      <c r="A69" s="13">
        <v>129</v>
      </c>
      <c r="B69" s="5" t="s">
        <v>156</v>
      </c>
      <c r="C69" s="5" t="s">
        <v>63</v>
      </c>
      <c r="D69" s="5" t="s">
        <v>81</v>
      </c>
      <c r="E69" s="6"/>
      <c r="F69" s="5" t="s">
        <v>77</v>
      </c>
      <c r="G69" s="6">
        <v>5.68</v>
      </c>
      <c r="H69" s="7" t="s">
        <v>73</v>
      </c>
      <c r="I69" s="5" t="s">
        <v>74</v>
      </c>
    </row>
    <row r="70" spans="1:9" ht="15.75" customHeight="1" x14ac:dyDescent="0.2">
      <c r="A70" s="13">
        <v>130</v>
      </c>
      <c r="B70" s="5" t="s">
        <v>157</v>
      </c>
      <c r="C70" s="5" t="s">
        <v>4</v>
      </c>
      <c r="D70" s="5" t="s">
        <v>158</v>
      </c>
      <c r="E70" s="6"/>
      <c r="F70" s="5" t="s">
        <v>77</v>
      </c>
      <c r="G70" s="6">
        <v>5.83</v>
      </c>
      <c r="H70" s="7" t="s">
        <v>73</v>
      </c>
      <c r="I70" s="5" t="s">
        <v>74</v>
      </c>
    </row>
    <row r="71" spans="1:9" ht="15.75" customHeight="1" x14ac:dyDescent="0.2">
      <c r="A71" s="13">
        <v>131</v>
      </c>
      <c r="B71" s="5" t="s">
        <v>159</v>
      </c>
      <c r="C71" s="5" t="s">
        <v>4</v>
      </c>
      <c r="D71" s="5" t="s">
        <v>158</v>
      </c>
      <c r="E71" s="6"/>
      <c r="F71" s="5" t="s">
        <v>77</v>
      </c>
      <c r="G71" s="6">
        <v>5.83</v>
      </c>
      <c r="H71" s="7" t="s">
        <v>73</v>
      </c>
      <c r="I71" s="5" t="s">
        <v>74</v>
      </c>
    </row>
    <row r="72" spans="1:9" ht="15.75" customHeight="1" x14ac:dyDescent="0.2">
      <c r="A72" s="13">
        <v>132</v>
      </c>
      <c r="B72" s="5" t="s">
        <v>160</v>
      </c>
      <c r="C72" s="5" t="s">
        <v>4</v>
      </c>
      <c r="D72" s="5" t="s">
        <v>158</v>
      </c>
      <c r="E72" s="6"/>
      <c r="F72" s="5" t="s">
        <v>77</v>
      </c>
      <c r="G72" s="6">
        <v>5.83</v>
      </c>
      <c r="H72" s="7" t="s">
        <v>73</v>
      </c>
      <c r="I72" s="5" t="s">
        <v>74</v>
      </c>
    </row>
    <row r="73" spans="1:9" ht="15.75" customHeight="1" x14ac:dyDescent="0.2">
      <c r="A73" s="13">
        <v>133</v>
      </c>
      <c r="B73" s="5" t="s">
        <v>161</v>
      </c>
      <c r="C73" s="5" t="s">
        <v>51</v>
      </c>
      <c r="D73" s="5" t="s">
        <v>144</v>
      </c>
      <c r="E73" s="6"/>
      <c r="F73" s="5" t="s">
        <v>77</v>
      </c>
      <c r="G73" s="6">
        <v>1.42</v>
      </c>
      <c r="H73" s="7" t="s">
        <v>73</v>
      </c>
      <c r="I73" s="5" t="s">
        <v>74</v>
      </c>
    </row>
    <row r="74" spans="1:9" ht="15.75" customHeight="1" x14ac:dyDescent="0.2">
      <c r="A74" s="13">
        <v>134</v>
      </c>
      <c r="B74" s="5" t="s">
        <v>162</v>
      </c>
      <c r="C74" s="5" t="s">
        <v>63</v>
      </c>
      <c r="D74" s="5" t="s">
        <v>144</v>
      </c>
      <c r="E74" s="6"/>
      <c r="F74" s="5" t="s">
        <v>77</v>
      </c>
      <c r="G74" s="6">
        <v>1.42</v>
      </c>
      <c r="H74" s="7" t="s">
        <v>73</v>
      </c>
      <c r="I74" s="5" t="s">
        <v>74</v>
      </c>
    </row>
    <row r="75" spans="1:9" ht="15.75" customHeight="1" x14ac:dyDescent="0.2">
      <c r="A75" s="13">
        <v>135</v>
      </c>
      <c r="B75" s="5" t="s">
        <v>163</v>
      </c>
      <c r="C75" s="5" t="s">
        <v>63</v>
      </c>
      <c r="D75" s="5" t="s">
        <v>144</v>
      </c>
      <c r="E75" s="6"/>
      <c r="F75" s="5" t="s">
        <v>77</v>
      </c>
      <c r="G75" s="6">
        <v>0.12</v>
      </c>
      <c r="H75" s="7" t="s">
        <v>73</v>
      </c>
      <c r="I75" s="5" t="s">
        <v>74</v>
      </c>
    </row>
    <row r="76" spans="1:9" ht="15.75" customHeight="1" x14ac:dyDescent="0.2">
      <c r="A76" s="13">
        <v>136</v>
      </c>
      <c r="B76" s="5" t="s">
        <v>164</v>
      </c>
      <c r="C76" s="5" t="s">
        <v>63</v>
      </c>
      <c r="D76" s="5" t="s">
        <v>144</v>
      </c>
      <c r="E76" s="6"/>
      <c r="F76" s="5" t="s">
        <v>77</v>
      </c>
      <c r="G76" s="6">
        <v>1.42</v>
      </c>
      <c r="H76" s="7" t="s">
        <v>73</v>
      </c>
      <c r="I76" s="5" t="s">
        <v>74</v>
      </c>
    </row>
    <row r="77" spans="1:9" ht="15.75" customHeight="1" x14ac:dyDescent="0.2">
      <c r="A77" s="13">
        <v>137</v>
      </c>
      <c r="B77" s="5" t="s">
        <v>165</v>
      </c>
      <c r="C77" s="5" t="s">
        <v>26</v>
      </c>
      <c r="D77" s="5" t="s">
        <v>144</v>
      </c>
      <c r="E77" s="6"/>
      <c r="F77" s="5" t="s">
        <v>77</v>
      </c>
      <c r="G77" s="6">
        <v>1.42</v>
      </c>
      <c r="H77" s="7" t="s">
        <v>73</v>
      </c>
      <c r="I77" s="5" t="s">
        <v>74</v>
      </c>
    </row>
    <row r="78" spans="1:9" ht="15.75" customHeight="1" x14ac:dyDescent="0.2">
      <c r="A78" s="13">
        <v>138</v>
      </c>
      <c r="B78" s="5" t="s">
        <v>166</v>
      </c>
      <c r="C78" s="5" t="s">
        <v>63</v>
      </c>
      <c r="D78" s="5" t="s">
        <v>144</v>
      </c>
      <c r="E78" s="6"/>
      <c r="F78" s="5" t="s">
        <v>77</v>
      </c>
      <c r="G78" s="6">
        <v>1.42</v>
      </c>
      <c r="H78" s="7" t="s">
        <v>73</v>
      </c>
      <c r="I78" s="5" t="s">
        <v>74</v>
      </c>
    </row>
    <row r="79" spans="1:9" ht="15.75" customHeight="1" x14ac:dyDescent="0.2">
      <c r="A79" s="13">
        <v>139</v>
      </c>
      <c r="B79" s="5" t="s">
        <v>167</v>
      </c>
      <c r="C79" s="5" t="s">
        <v>63</v>
      </c>
      <c r="D79" s="5" t="s">
        <v>144</v>
      </c>
      <c r="E79" s="6"/>
      <c r="F79" s="5" t="s">
        <v>77</v>
      </c>
      <c r="G79" s="6">
        <v>1.42</v>
      </c>
      <c r="H79" s="7" t="s">
        <v>73</v>
      </c>
      <c r="I79" s="5" t="s">
        <v>74</v>
      </c>
    </row>
    <row r="80" spans="1:9" ht="15.75" customHeight="1" x14ac:dyDescent="0.2">
      <c r="A80" s="13">
        <v>140</v>
      </c>
      <c r="B80" s="5" t="s">
        <v>168</v>
      </c>
      <c r="C80" s="5" t="s">
        <v>26</v>
      </c>
      <c r="D80" s="5" t="s">
        <v>144</v>
      </c>
      <c r="E80" s="6"/>
      <c r="F80" s="5" t="s">
        <v>77</v>
      </c>
      <c r="G80" s="6">
        <v>1.42</v>
      </c>
      <c r="H80" s="7" t="s">
        <v>73</v>
      </c>
      <c r="I80" s="5" t="s">
        <v>74</v>
      </c>
    </row>
    <row r="81" spans="1:9" ht="15.75" customHeight="1" x14ac:dyDescent="0.2">
      <c r="A81" s="13">
        <v>141</v>
      </c>
      <c r="B81" s="5" t="s">
        <v>169</v>
      </c>
      <c r="C81" s="5" t="s">
        <v>3</v>
      </c>
      <c r="D81" s="5" t="s">
        <v>170</v>
      </c>
      <c r="E81" s="6"/>
      <c r="F81" s="5" t="s">
        <v>77</v>
      </c>
      <c r="G81" s="6">
        <v>4.2699999999999996</v>
      </c>
      <c r="H81" s="7" t="s">
        <v>73</v>
      </c>
      <c r="I81" s="5" t="s">
        <v>74</v>
      </c>
    </row>
    <row r="82" spans="1:9" ht="15.75" customHeight="1" x14ac:dyDescent="0.2">
      <c r="A82" s="13">
        <v>142</v>
      </c>
      <c r="B82" s="5" t="s">
        <v>171</v>
      </c>
      <c r="C82" s="5" t="s">
        <v>3</v>
      </c>
      <c r="D82" s="5" t="s">
        <v>170</v>
      </c>
      <c r="E82" s="6"/>
      <c r="F82" s="5" t="s">
        <v>77</v>
      </c>
      <c r="G82" s="6">
        <v>4.83</v>
      </c>
      <c r="H82" s="7" t="s">
        <v>73</v>
      </c>
      <c r="I82" s="5" t="s">
        <v>74</v>
      </c>
    </row>
    <row r="83" spans="1:9" ht="15.75" customHeight="1" x14ac:dyDescent="0.2">
      <c r="A83" s="13">
        <v>143</v>
      </c>
      <c r="B83" s="5" t="s">
        <v>172</v>
      </c>
      <c r="C83" s="5" t="s">
        <v>3</v>
      </c>
      <c r="D83" s="5" t="s">
        <v>170</v>
      </c>
      <c r="E83" s="6"/>
      <c r="F83" s="5" t="s">
        <v>77</v>
      </c>
      <c r="G83" s="6">
        <v>4.46</v>
      </c>
      <c r="H83" s="7" t="s">
        <v>73</v>
      </c>
      <c r="I83" s="5" t="s">
        <v>74</v>
      </c>
    </row>
    <row r="84" spans="1:9" ht="15.75" customHeight="1" x14ac:dyDescent="0.2">
      <c r="A84" s="13">
        <v>144</v>
      </c>
      <c r="B84" s="5" t="s">
        <v>173</v>
      </c>
      <c r="C84" s="5" t="s">
        <v>3</v>
      </c>
      <c r="D84" s="5" t="s">
        <v>174</v>
      </c>
      <c r="E84" s="6"/>
      <c r="F84" s="5" t="s">
        <v>77</v>
      </c>
      <c r="G84" s="6">
        <v>3.34</v>
      </c>
      <c r="H84" s="7" t="s">
        <v>73</v>
      </c>
      <c r="I84" s="5" t="s">
        <v>74</v>
      </c>
    </row>
    <row r="85" spans="1:9" ht="15.75" customHeight="1" x14ac:dyDescent="0.2">
      <c r="A85" s="13">
        <v>145</v>
      </c>
      <c r="B85" s="5" t="s">
        <v>175</v>
      </c>
      <c r="C85" s="5" t="s">
        <v>63</v>
      </c>
      <c r="D85" s="5" t="s">
        <v>176</v>
      </c>
      <c r="E85" s="6"/>
      <c r="F85" s="5" t="s">
        <v>77</v>
      </c>
      <c r="G85" s="6">
        <v>2.14</v>
      </c>
      <c r="H85" s="7" t="s">
        <v>73</v>
      </c>
      <c r="I85" s="5" t="s">
        <v>74</v>
      </c>
    </row>
    <row r="86" spans="1:9" ht="15.75" customHeight="1" x14ac:dyDescent="0.2">
      <c r="A86" s="13">
        <v>146</v>
      </c>
      <c r="B86" s="5" t="s">
        <v>177</v>
      </c>
      <c r="C86" s="5" t="s">
        <v>3</v>
      </c>
      <c r="D86" s="5" t="s">
        <v>178</v>
      </c>
      <c r="E86" s="6"/>
      <c r="F86" s="5" t="s">
        <v>77</v>
      </c>
      <c r="G86" s="6">
        <v>3.07</v>
      </c>
      <c r="H86" s="7" t="s">
        <v>73</v>
      </c>
      <c r="I86" s="5" t="s">
        <v>74</v>
      </c>
    </row>
    <row r="87" spans="1:9" ht="15.75" customHeight="1" x14ac:dyDescent="0.2">
      <c r="A87" s="13">
        <v>147</v>
      </c>
      <c r="B87" s="5" t="s">
        <v>179</v>
      </c>
      <c r="C87" s="5" t="s">
        <v>3</v>
      </c>
      <c r="D87" s="5" t="s">
        <v>178</v>
      </c>
      <c r="E87" s="6"/>
      <c r="F87" s="5" t="s">
        <v>77</v>
      </c>
      <c r="G87" s="6">
        <v>3.07</v>
      </c>
      <c r="H87" s="7" t="s">
        <v>73</v>
      </c>
      <c r="I87" s="5" t="s">
        <v>74</v>
      </c>
    </row>
    <row r="88" spans="1:9" ht="15.75" customHeight="1" x14ac:dyDescent="0.2">
      <c r="A88" s="13">
        <v>148</v>
      </c>
      <c r="B88" s="5" t="s">
        <v>180</v>
      </c>
      <c r="C88" s="5" t="s">
        <v>3</v>
      </c>
      <c r="D88" s="5" t="s">
        <v>170</v>
      </c>
      <c r="E88" s="6"/>
      <c r="F88" s="5" t="s">
        <v>77</v>
      </c>
      <c r="G88" s="6">
        <v>4.2699999999999996</v>
      </c>
      <c r="H88" s="7" t="s">
        <v>73</v>
      </c>
      <c r="I88" s="5" t="s">
        <v>74</v>
      </c>
    </row>
    <row r="89" spans="1:9" ht="15.75" customHeight="1" x14ac:dyDescent="0.2">
      <c r="A89" s="13">
        <v>149</v>
      </c>
      <c r="B89" s="5" t="s">
        <v>181</v>
      </c>
      <c r="C89" s="5" t="s">
        <v>3</v>
      </c>
      <c r="D89" s="5" t="s">
        <v>182</v>
      </c>
      <c r="E89" s="6"/>
      <c r="F89" s="5" t="s">
        <v>77</v>
      </c>
      <c r="G89" s="6">
        <v>4.82</v>
      </c>
      <c r="H89" s="7" t="s">
        <v>73</v>
      </c>
      <c r="I89" s="5" t="s">
        <v>74</v>
      </c>
    </row>
    <row r="90" spans="1:9" ht="15.75" customHeight="1" x14ac:dyDescent="0.2">
      <c r="A90" s="13">
        <v>150</v>
      </c>
      <c r="B90" s="5" t="s">
        <v>183</v>
      </c>
      <c r="C90" s="5" t="s">
        <v>3</v>
      </c>
      <c r="D90" s="5" t="s">
        <v>184</v>
      </c>
      <c r="E90" s="6"/>
      <c r="F90" s="5" t="s">
        <v>77</v>
      </c>
      <c r="G90" s="6">
        <v>4.09</v>
      </c>
      <c r="H90" s="7" t="s">
        <v>73</v>
      </c>
      <c r="I90" s="5" t="s">
        <v>74</v>
      </c>
    </row>
    <row r="91" spans="1:9" ht="15.75" customHeight="1" x14ac:dyDescent="0.2">
      <c r="A91" s="13">
        <v>151</v>
      </c>
      <c r="B91" s="5" t="s">
        <v>185</v>
      </c>
      <c r="C91" s="5" t="s">
        <v>3</v>
      </c>
      <c r="D91" s="5" t="s">
        <v>178</v>
      </c>
      <c r="E91" s="6"/>
      <c r="F91" s="5" t="s">
        <v>77</v>
      </c>
      <c r="G91" s="6">
        <v>3.07</v>
      </c>
      <c r="H91" s="7" t="s">
        <v>73</v>
      </c>
      <c r="I91" s="5" t="s">
        <v>74</v>
      </c>
    </row>
    <row r="92" spans="1:9" ht="15.75" customHeight="1" x14ac:dyDescent="0.2">
      <c r="A92" s="13">
        <v>152</v>
      </c>
      <c r="B92" s="5" t="s">
        <v>186</v>
      </c>
      <c r="C92" s="5" t="s">
        <v>26</v>
      </c>
      <c r="D92" s="5" t="s">
        <v>187</v>
      </c>
      <c r="E92" s="6"/>
      <c r="F92" s="5" t="s">
        <v>77</v>
      </c>
      <c r="G92" s="6">
        <v>4.92</v>
      </c>
      <c r="H92" s="7" t="s">
        <v>73</v>
      </c>
      <c r="I92" s="5" t="s">
        <v>74</v>
      </c>
    </row>
    <row r="93" spans="1:9" ht="15.75" customHeight="1" x14ac:dyDescent="0.2">
      <c r="A93" s="13">
        <v>153</v>
      </c>
      <c r="B93" s="5" t="s">
        <v>188</v>
      </c>
      <c r="C93" s="5" t="s">
        <v>3</v>
      </c>
      <c r="D93" s="5" t="s">
        <v>182</v>
      </c>
      <c r="E93" s="6"/>
      <c r="F93" s="5" t="s">
        <v>77</v>
      </c>
      <c r="G93" s="6">
        <v>4.82</v>
      </c>
      <c r="H93" s="7" t="s">
        <v>73</v>
      </c>
      <c r="I93" s="5" t="s">
        <v>74</v>
      </c>
    </row>
    <row r="94" spans="1:9" ht="15.75" customHeight="1" x14ac:dyDescent="0.2">
      <c r="A94" s="13">
        <v>154</v>
      </c>
      <c r="B94" s="5" t="s">
        <v>189</v>
      </c>
      <c r="C94" s="5" t="s">
        <v>3</v>
      </c>
      <c r="D94" s="5" t="s">
        <v>182</v>
      </c>
      <c r="E94" s="6"/>
      <c r="F94" s="5" t="s">
        <v>77</v>
      </c>
      <c r="G94" s="6">
        <v>4.82</v>
      </c>
      <c r="H94" s="7" t="s">
        <v>73</v>
      </c>
      <c r="I94" s="5" t="s">
        <v>74</v>
      </c>
    </row>
    <row r="95" spans="1:9" ht="15.75" customHeight="1" x14ac:dyDescent="0.2">
      <c r="A95" s="13">
        <v>155</v>
      </c>
      <c r="B95" s="5" t="s">
        <v>190</v>
      </c>
      <c r="C95" s="5" t="s">
        <v>3</v>
      </c>
      <c r="D95" s="5" t="s">
        <v>182</v>
      </c>
      <c r="E95" s="6"/>
      <c r="F95" s="5" t="s">
        <v>77</v>
      </c>
      <c r="G95" s="6">
        <v>4.82</v>
      </c>
      <c r="H95" s="7" t="s">
        <v>73</v>
      </c>
      <c r="I95" s="5" t="s">
        <v>74</v>
      </c>
    </row>
    <row r="96" spans="1:9" ht="15.75" customHeight="1" x14ac:dyDescent="0.2">
      <c r="A96" s="13">
        <v>156</v>
      </c>
      <c r="B96" s="5" t="s">
        <v>191</v>
      </c>
      <c r="C96" s="5" t="s">
        <v>26</v>
      </c>
      <c r="D96" s="5" t="s">
        <v>192</v>
      </c>
      <c r="E96" s="6"/>
      <c r="F96" s="5" t="s">
        <v>77</v>
      </c>
      <c r="G96" s="6">
        <v>5.0199999999999996</v>
      </c>
      <c r="H96" s="7" t="s">
        <v>73</v>
      </c>
      <c r="I96" s="5" t="s">
        <v>74</v>
      </c>
    </row>
    <row r="97" spans="1:9" ht="15.75" customHeight="1" x14ac:dyDescent="0.2">
      <c r="A97" s="13">
        <v>157</v>
      </c>
      <c r="B97" s="5" t="s">
        <v>193</v>
      </c>
      <c r="C97" s="5" t="s">
        <v>63</v>
      </c>
      <c r="D97" s="5" t="s">
        <v>192</v>
      </c>
      <c r="E97" s="6"/>
      <c r="F97" s="5" t="s">
        <v>77</v>
      </c>
      <c r="G97" s="6">
        <v>1.49</v>
      </c>
      <c r="H97" s="7" t="s">
        <v>73</v>
      </c>
      <c r="I97" s="5" t="s">
        <v>74</v>
      </c>
    </row>
    <row r="98" spans="1:9" ht="15.75" customHeight="1" x14ac:dyDescent="0.2">
      <c r="A98" s="13">
        <v>158</v>
      </c>
      <c r="B98" s="5" t="s">
        <v>194</v>
      </c>
      <c r="C98" s="5" t="s">
        <v>26</v>
      </c>
      <c r="D98" s="5" t="s">
        <v>192</v>
      </c>
      <c r="E98" s="6"/>
      <c r="F98" s="5" t="s">
        <v>77</v>
      </c>
      <c r="G98" s="6">
        <v>5.0199999999999996</v>
      </c>
      <c r="H98" s="7" t="s">
        <v>73</v>
      </c>
      <c r="I98" s="5" t="s">
        <v>74</v>
      </c>
    </row>
    <row r="99" spans="1:9" ht="15.75" customHeight="1" x14ac:dyDescent="0.2">
      <c r="A99" s="13">
        <v>159</v>
      </c>
      <c r="B99" s="5" t="s">
        <v>195</v>
      </c>
      <c r="C99" s="5" t="s">
        <v>63</v>
      </c>
      <c r="D99" s="5" t="s">
        <v>176</v>
      </c>
      <c r="E99" s="6"/>
      <c r="F99" s="5" t="s">
        <v>77</v>
      </c>
      <c r="G99" s="6">
        <v>2.14</v>
      </c>
      <c r="H99" s="7" t="s">
        <v>73</v>
      </c>
      <c r="I99" s="5" t="s">
        <v>74</v>
      </c>
    </row>
    <row r="100" spans="1:9" ht="15.75" customHeight="1" x14ac:dyDescent="0.2">
      <c r="A100" s="13">
        <v>160</v>
      </c>
      <c r="B100" s="5" t="s">
        <v>196</v>
      </c>
      <c r="C100" s="5" t="s">
        <v>63</v>
      </c>
      <c r="D100" s="5" t="s">
        <v>176</v>
      </c>
      <c r="E100" s="6"/>
      <c r="F100" s="5" t="s">
        <v>77</v>
      </c>
      <c r="G100" s="6">
        <v>2.14</v>
      </c>
      <c r="H100" s="7" t="s">
        <v>73</v>
      </c>
      <c r="I100" s="5" t="s">
        <v>74</v>
      </c>
    </row>
    <row r="101" spans="1:9" ht="15.75" customHeight="1" x14ac:dyDescent="0.2">
      <c r="A101" s="13">
        <v>161</v>
      </c>
      <c r="B101" s="5" t="s">
        <v>197</v>
      </c>
      <c r="C101" s="5" t="s">
        <v>3</v>
      </c>
      <c r="D101" s="5" t="s">
        <v>176</v>
      </c>
      <c r="E101" s="6"/>
      <c r="F101" s="5" t="s">
        <v>77</v>
      </c>
      <c r="G101" s="6">
        <v>5.0999999999999996</v>
      </c>
      <c r="H101" s="7" t="s">
        <v>73</v>
      </c>
      <c r="I101" s="5" t="s">
        <v>74</v>
      </c>
    </row>
    <row r="102" spans="1:9" ht="15.75" customHeight="1" x14ac:dyDescent="0.2">
      <c r="A102" s="13">
        <v>162</v>
      </c>
      <c r="B102" s="5" t="s">
        <v>198</v>
      </c>
      <c r="C102" s="5" t="s">
        <v>63</v>
      </c>
      <c r="D102" s="5" t="s">
        <v>176</v>
      </c>
      <c r="E102" s="6"/>
      <c r="F102" s="5" t="s">
        <v>77</v>
      </c>
      <c r="G102" s="6">
        <v>2.14</v>
      </c>
      <c r="H102" s="7" t="s">
        <v>73</v>
      </c>
      <c r="I102" s="5" t="s">
        <v>74</v>
      </c>
    </row>
    <row r="103" spans="1:9" ht="15.75" customHeight="1" x14ac:dyDescent="0.2">
      <c r="A103" s="13">
        <v>163</v>
      </c>
      <c r="B103" s="5" t="s">
        <v>199</v>
      </c>
      <c r="C103" s="5" t="s">
        <v>3</v>
      </c>
      <c r="D103" s="5" t="s">
        <v>176</v>
      </c>
      <c r="E103" s="6"/>
      <c r="F103" s="5" t="s">
        <v>77</v>
      </c>
      <c r="G103" s="6">
        <v>5.0999999999999996</v>
      </c>
      <c r="H103" s="7" t="s">
        <v>73</v>
      </c>
      <c r="I103" s="5" t="s">
        <v>74</v>
      </c>
    </row>
    <row r="104" spans="1:9" ht="15.75" customHeight="1" x14ac:dyDescent="0.2">
      <c r="A104" s="13">
        <v>164</v>
      </c>
      <c r="B104" s="5" t="s">
        <v>200</v>
      </c>
      <c r="C104" s="5" t="s">
        <v>63</v>
      </c>
      <c r="D104" s="5" t="s">
        <v>176</v>
      </c>
      <c r="E104" s="6"/>
      <c r="F104" s="5" t="s">
        <v>77</v>
      </c>
      <c r="G104" s="6">
        <v>2.14</v>
      </c>
      <c r="H104" s="7" t="s">
        <v>73</v>
      </c>
      <c r="I104" s="5" t="s">
        <v>74</v>
      </c>
    </row>
    <row r="105" spans="1:9" ht="15.75" customHeight="1" x14ac:dyDescent="0.2">
      <c r="A105" s="13">
        <v>165</v>
      </c>
      <c r="B105" s="5" t="s">
        <v>201</v>
      </c>
      <c r="C105" s="5" t="s">
        <v>3</v>
      </c>
      <c r="D105" s="5" t="s">
        <v>202</v>
      </c>
      <c r="E105" s="6"/>
      <c r="F105" s="5" t="s">
        <v>77</v>
      </c>
      <c r="G105" s="6">
        <v>2.09</v>
      </c>
      <c r="H105" s="7" t="s">
        <v>73</v>
      </c>
      <c r="I105" s="5" t="s">
        <v>74</v>
      </c>
    </row>
    <row r="106" spans="1:9" ht="15.75" customHeight="1" x14ac:dyDescent="0.2">
      <c r="A106" s="13">
        <v>166</v>
      </c>
      <c r="B106" s="5" t="s">
        <v>203</v>
      </c>
      <c r="C106" s="5" t="s">
        <v>63</v>
      </c>
      <c r="D106" s="5" t="s">
        <v>176</v>
      </c>
      <c r="E106" s="6"/>
      <c r="F106" s="5" t="s">
        <v>77</v>
      </c>
      <c r="G106" s="6">
        <v>2.14</v>
      </c>
      <c r="H106" s="7" t="s">
        <v>73</v>
      </c>
      <c r="I106" s="5" t="s">
        <v>74</v>
      </c>
    </row>
    <row r="107" spans="1:9" ht="15.75" customHeight="1" x14ac:dyDescent="0.2">
      <c r="A107" s="13">
        <v>167</v>
      </c>
      <c r="B107" s="5" t="s">
        <v>204</v>
      </c>
      <c r="C107" s="5" t="s">
        <v>26</v>
      </c>
      <c r="D107" s="5" t="s">
        <v>205</v>
      </c>
      <c r="E107" s="6"/>
      <c r="F107" s="5" t="s">
        <v>77</v>
      </c>
      <c r="G107" s="6">
        <v>4.83</v>
      </c>
      <c r="H107" s="7" t="s">
        <v>73</v>
      </c>
      <c r="I107" s="5" t="s">
        <v>74</v>
      </c>
    </row>
    <row r="108" spans="1:9" ht="15.75" customHeight="1" x14ac:dyDescent="0.2">
      <c r="A108" s="13">
        <v>168</v>
      </c>
      <c r="B108" s="5" t="s">
        <v>206</v>
      </c>
      <c r="C108" s="5" t="s">
        <v>3</v>
      </c>
      <c r="D108" s="5" t="s">
        <v>207</v>
      </c>
      <c r="E108" s="6"/>
      <c r="F108" s="5" t="s">
        <v>77</v>
      </c>
      <c r="G108" s="6">
        <v>3.71</v>
      </c>
      <c r="H108" s="7" t="s">
        <v>73</v>
      </c>
      <c r="I108" s="5" t="s">
        <v>74</v>
      </c>
    </row>
    <row r="109" spans="1:9" ht="15.75" customHeight="1" x14ac:dyDescent="0.2">
      <c r="A109" s="13">
        <v>169</v>
      </c>
      <c r="B109" s="5" t="s">
        <v>208</v>
      </c>
      <c r="C109" s="5" t="s">
        <v>63</v>
      </c>
      <c r="D109" s="5" t="s">
        <v>192</v>
      </c>
      <c r="E109" s="6"/>
      <c r="F109" s="5" t="s">
        <v>77</v>
      </c>
      <c r="G109" s="6">
        <v>12.99</v>
      </c>
      <c r="H109" s="7" t="s">
        <v>73</v>
      </c>
      <c r="I109" s="5" t="s">
        <v>74</v>
      </c>
    </row>
    <row r="110" spans="1:9" ht="15.75" customHeight="1" x14ac:dyDescent="0.2">
      <c r="A110" s="13">
        <v>170</v>
      </c>
      <c r="B110" s="5" t="s">
        <v>209</v>
      </c>
      <c r="C110" s="5" t="s">
        <v>63</v>
      </c>
      <c r="D110" s="5" t="s">
        <v>192</v>
      </c>
      <c r="E110" s="6"/>
      <c r="F110" s="5" t="s">
        <v>77</v>
      </c>
      <c r="G110" s="6">
        <v>12.99</v>
      </c>
      <c r="H110" s="7" t="s">
        <v>73</v>
      </c>
      <c r="I110" s="5" t="s">
        <v>74</v>
      </c>
    </row>
    <row r="111" spans="1:9" ht="15.75" customHeight="1" x14ac:dyDescent="0.2">
      <c r="A111" s="13">
        <v>171</v>
      </c>
      <c r="B111" s="5" t="s">
        <v>210</v>
      </c>
      <c r="C111" s="5" t="s">
        <v>63</v>
      </c>
      <c r="D111" s="5" t="s">
        <v>192</v>
      </c>
      <c r="E111" s="6"/>
      <c r="F111" s="5" t="s">
        <v>77</v>
      </c>
      <c r="G111" s="6">
        <v>1.49</v>
      </c>
      <c r="H111" s="7" t="s">
        <v>73</v>
      </c>
      <c r="I111" s="5" t="s">
        <v>74</v>
      </c>
    </row>
    <row r="112" spans="1:9" ht="15.75" customHeight="1" x14ac:dyDescent="0.2">
      <c r="A112" s="13">
        <v>172</v>
      </c>
      <c r="B112" s="5" t="s">
        <v>211</v>
      </c>
      <c r="C112" s="5" t="s">
        <v>63</v>
      </c>
      <c r="D112" s="5" t="s">
        <v>192</v>
      </c>
      <c r="E112" s="6"/>
      <c r="F112" s="5" t="s">
        <v>77</v>
      </c>
      <c r="G112" s="6">
        <v>1.49</v>
      </c>
      <c r="H112" s="7" t="s">
        <v>73</v>
      </c>
      <c r="I112" s="5" t="s">
        <v>74</v>
      </c>
    </row>
    <row r="113" spans="1:9" ht="15.75" customHeight="1" x14ac:dyDescent="0.2">
      <c r="A113" s="13">
        <v>173</v>
      </c>
      <c r="B113" s="5" t="s">
        <v>212</v>
      </c>
      <c r="C113" s="5" t="s">
        <v>3</v>
      </c>
      <c r="D113" s="5" t="s">
        <v>176</v>
      </c>
      <c r="E113" s="6"/>
      <c r="F113" s="5" t="s">
        <v>77</v>
      </c>
      <c r="G113" s="6">
        <v>10.68</v>
      </c>
      <c r="H113" s="7" t="s">
        <v>73</v>
      </c>
      <c r="I113" s="5" t="s">
        <v>74</v>
      </c>
    </row>
    <row r="114" spans="1:9" ht="15.75" customHeight="1" x14ac:dyDescent="0.2">
      <c r="A114" s="13">
        <v>174</v>
      </c>
      <c r="B114" s="5" t="s">
        <v>213</v>
      </c>
      <c r="C114" s="5" t="s">
        <v>3</v>
      </c>
      <c r="D114" s="5" t="s">
        <v>176</v>
      </c>
      <c r="E114" s="6"/>
      <c r="F114" s="5" t="s">
        <v>77</v>
      </c>
      <c r="G114" s="6">
        <v>5.0999999999999996</v>
      </c>
      <c r="H114" s="7" t="s">
        <v>73</v>
      </c>
      <c r="I114" s="5" t="s">
        <v>74</v>
      </c>
    </row>
    <row r="115" spans="1:9" ht="15.75" customHeight="1" x14ac:dyDescent="0.2">
      <c r="A115" s="13">
        <v>175</v>
      </c>
      <c r="B115" s="5" t="s">
        <v>214</v>
      </c>
      <c r="C115" s="5" t="s">
        <v>63</v>
      </c>
      <c r="D115" s="5" t="s">
        <v>176</v>
      </c>
      <c r="E115" s="6"/>
      <c r="F115" s="5" t="s">
        <v>77</v>
      </c>
      <c r="G115" s="6">
        <v>2.14</v>
      </c>
      <c r="H115" s="7" t="s">
        <v>73</v>
      </c>
      <c r="I115" s="5" t="s">
        <v>74</v>
      </c>
    </row>
    <row r="116" spans="1:9" ht="15.75" customHeight="1" x14ac:dyDescent="0.2">
      <c r="A116" s="13">
        <v>176</v>
      </c>
      <c r="B116" s="5" t="s">
        <v>215</v>
      </c>
      <c r="C116" s="5" t="s">
        <v>63</v>
      </c>
      <c r="D116" s="5" t="s">
        <v>176</v>
      </c>
      <c r="E116" s="6"/>
      <c r="F116" s="5" t="s">
        <v>77</v>
      </c>
      <c r="G116" s="6">
        <v>2.14</v>
      </c>
      <c r="H116" s="7" t="s">
        <v>73</v>
      </c>
      <c r="I116" s="5" t="s">
        <v>74</v>
      </c>
    </row>
    <row r="117" spans="1:9" ht="15.75" customHeight="1" x14ac:dyDescent="0.2">
      <c r="A117" s="13">
        <v>177</v>
      </c>
      <c r="B117" s="5" t="s">
        <v>216</v>
      </c>
      <c r="C117" s="5" t="s">
        <v>26</v>
      </c>
      <c r="D117" s="5" t="s">
        <v>205</v>
      </c>
      <c r="E117" s="6"/>
      <c r="F117" s="5" t="s">
        <v>77</v>
      </c>
      <c r="G117" s="6">
        <v>3.15</v>
      </c>
      <c r="H117" s="7" t="s">
        <v>73</v>
      </c>
      <c r="I117" s="5" t="s">
        <v>74</v>
      </c>
    </row>
    <row r="118" spans="1:9" ht="15.75" customHeight="1" x14ac:dyDescent="0.2">
      <c r="A118" s="13">
        <v>178</v>
      </c>
      <c r="B118" s="5" t="s">
        <v>217</v>
      </c>
      <c r="C118" s="5" t="s">
        <v>3</v>
      </c>
      <c r="D118" s="5" t="s">
        <v>205</v>
      </c>
      <c r="E118" s="6"/>
      <c r="F118" s="5" t="s">
        <v>77</v>
      </c>
      <c r="G118" s="6">
        <v>5.0999999999999996</v>
      </c>
      <c r="H118" s="7" t="s">
        <v>73</v>
      </c>
      <c r="I118" s="5" t="s">
        <v>74</v>
      </c>
    </row>
    <row r="119" spans="1:9" ht="15.75" customHeight="1" x14ac:dyDescent="0.2">
      <c r="A119" s="13">
        <v>179</v>
      </c>
      <c r="B119" s="5" t="s">
        <v>218</v>
      </c>
      <c r="C119" s="5" t="s">
        <v>26</v>
      </c>
      <c r="D119" s="5" t="s">
        <v>205</v>
      </c>
      <c r="E119" s="6"/>
      <c r="F119" s="5" t="s">
        <v>77</v>
      </c>
      <c r="G119" s="6">
        <v>3.53</v>
      </c>
      <c r="H119" s="7" t="s">
        <v>73</v>
      </c>
      <c r="I119" s="5" t="s">
        <v>74</v>
      </c>
    </row>
    <row r="120" spans="1:9" ht="15.75" customHeight="1" x14ac:dyDescent="0.2">
      <c r="A120" s="13">
        <v>180</v>
      </c>
      <c r="B120" s="5" t="s">
        <v>219</v>
      </c>
      <c r="C120" s="5" t="s">
        <v>3</v>
      </c>
      <c r="D120" s="5" t="s">
        <v>182</v>
      </c>
      <c r="E120" s="6"/>
      <c r="F120" s="5" t="s">
        <v>77</v>
      </c>
      <c r="G120" s="6">
        <v>4.6900000000000004</v>
      </c>
      <c r="H120" s="7" t="s">
        <v>73</v>
      </c>
      <c r="I120" s="5" t="s">
        <v>74</v>
      </c>
    </row>
    <row r="121" spans="1:9" ht="15.75" customHeight="1" x14ac:dyDescent="0.2">
      <c r="A121" s="13">
        <v>181</v>
      </c>
      <c r="B121" s="5" t="s">
        <v>220</v>
      </c>
      <c r="C121" s="5" t="s">
        <v>26</v>
      </c>
      <c r="D121" s="5" t="s">
        <v>205</v>
      </c>
      <c r="E121" s="6"/>
      <c r="F121" s="5" t="s">
        <v>77</v>
      </c>
      <c r="G121" s="6">
        <v>3.53</v>
      </c>
      <c r="H121" s="7" t="s">
        <v>73</v>
      </c>
      <c r="I121" s="5" t="s">
        <v>74</v>
      </c>
    </row>
    <row r="122" spans="1:9" ht="15.75" customHeight="1" x14ac:dyDescent="0.2">
      <c r="A122" s="13">
        <v>182</v>
      </c>
      <c r="B122" s="5" t="s">
        <v>221</v>
      </c>
      <c r="C122" s="5" t="s">
        <v>26</v>
      </c>
      <c r="D122" s="5" t="s">
        <v>182</v>
      </c>
      <c r="E122" s="6"/>
      <c r="F122" s="5" t="s">
        <v>77</v>
      </c>
      <c r="G122" s="6">
        <v>17.170000000000002</v>
      </c>
      <c r="H122" s="7" t="s">
        <v>73</v>
      </c>
      <c r="I122" s="5" t="s">
        <v>74</v>
      </c>
    </row>
    <row r="123" spans="1:9" ht="15.75" customHeight="1" x14ac:dyDescent="0.2">
      <c r="A123" s="13">
        <v>183</v>
      </c>
      <c r="B123" s="5" t="s">
        <v>222</v>
      </c>
      <c r="C123" s="5" t="s">
        <v>3</v>
      </c>
      <c r="D123" s="5" t="s">
        <v>223</v>
      </c>
      <c r="E123" s="6"/>
      <c r="F123" s="5" t="s">
        <v>77</v>
      </c>
      <c r="G123" s="6">
        <v>2.21</v>
      </c>
      <c r="H123" s="7" t="s">
        <v>73</v>
      </c>
      <c r="I123" s="5" t="s">
        <v>74</v>
      </c>
    </row>
    <row r="124" spans="1:9" ht="15.75" customHeight="1" x14ac:dyDescent="0.2">
      <c r="A124" s="13">
        <v>184</v>
      </c>
      <c r="B124" s="5" t="s">
        <v>224</v>
      </c>
      <c r="C124" s="5" t="s">
        <v>63</v>
      </c>
      <c r="D124" s="5" t="s">
        <v>192</v>
      </c>
      <c r="E124" s="6"/>
      <c r="F124" s="5" t="s">
        <v>77</v>
      </c>
      <c r="G124" s="6">
        <v>1.49</v>
      </c>
      <c r="H124" s="7" t="s">
        <v>73</v>
      </c>
      <c r="I124" s="5" t="s">
        <v>74</v>
      </c>
    </row>
    <row r="125" spans="1:9" ht="15.75" customHeight="1" x14ac:dyDescent="0.2">
      <c r="A125" s="13">
        <v>185</v>
      </c>
      <c r="B125" s="5" t="s">
        <v>225</v>
      </c>
      <c r="C125" s="5" t="s">
        <v>63</v>
      </c>
      <c r="D125" s="5" t="s">
        <v>192</v>
      </c>
      <c r="E125" s="6"/>
      <c r="F125" s="5" t="s">
        <v>77</v>
      </c>
      <c r="G125" s="6">
        <v>1.49</v>
      </c>
      <c r="H125" s="7" t="s">
        <v>73</v>
      </c>
      <c r="I125" s="5" t="s">
        <v>74</v>
      </c>
    </row>
    <row r="126" spans="1:9" ht="15.75" customHeight="1" x14ac:dyDescent="0.2">
      <c r="A126" s="13">
        <v>186</v>
      </c>
      <c r="B126" s="5" t="s">
        <v>226</v>
      </c>
      <c r="C126" s="5" t="s">
        <v>26</v>
      </c>
      <c r="D126" s="5" t="s">
        <v>227</v>
      </c>
      <c r="E126" s="6"/>
      <c r="F126" s="5" t="s">
        <v>77</v>
      </c>
      <c r="G126" s="6">
        <v>2.78</v>
      </c>
      <c r="H126" s="7" t="s">
        <v>73</v>
      </c>
      <c r="I126" s="5" t="s">
        <v>74</v>
      </c>
    </row>
    <row r="127" spans="1:9" ht="15.75" customHeight="1" x14ac:dyDescent="0.2">
      <c r="A127" s="13">
        <v>187</v>
      </c>
      <c r="B127" s="5" t="s">
        <v>228</v>
      </c>
      <c r="C127" s="5" t="s">
        <v>3</v>
      </c>
      <c r="D127" s="5" t="s">
        <v>229</v>
      </c>
      <c r="E127" s="6"/>
      <c r="F127" s="5" t="s">
        <v>77</v>
      </c>
      <c r="G127" s="6">
        <v>2.88</v>
      </c>
      <c r="H127" s="7" t="s">
        <v>73</v>
      </c>
      <c r="I127" s="5" t="s">
        <v>74</v>
      </c>
    </row>
    <row r="128" spans="1:9" ht="15.75" customHeight="1" x14ac:dyDescent="0.2">
      <c r="A128" s="13">
        <v>188</v>
      </c>
      <c r="B128" s="5" t="s">
        <v>230</v>
      </c>
      <c r="C128" s="5" t="s">
        <v>26</v>
      </c>
      <c r="D128" s="5" t="s">
        <v>231</v>
      </c>
      <c r="E128" s="6"/>
      <c r="F128" s="5" t="s">
        <v>77</v>
      </c>
      <c r="G128" s="6">
        <v>4.6399999999999997</v>
      </c>
      <c r="H128" s="7" t="s">
        <v>73</v>
      </c>
      <c r="I128" s="5" t="s">
        <v>74</v>
      </c>
    </row>
    <row r="129" spans="1:9" ht="15.75" customHeight="1" x14ac:dyDescent="0.2">
      <c r="A129" s="13">
        <v>189</v>
      </c>
      <c r="B129" s="5" t="s">
        <v>232</v>
      </c>
      <c r="C129" s="5" t="s">
        <v>26</v>
      </c>
      <c r="D129" s="5" t="s">
        <v>231</v>
      </c>
      <c r="E129" s="6"/>
      <c r="F129" s="5" t="s">
        <v>77</v>
      </c>
      <c r="G129" s="6">
        <v>4.6399999999999997</v>
      </c>
      <c r="H129" s="7" t="s">
        <v>73</v>
      </c>
      <c r="I129" s="5" t="s">
        <v>74</v>
      </c>
    </row>
    <row r="130" spans="1:9" ht="15.75" customHeight="1" x14ac:dyDescent="0.2">
      <c r="A130" s="13">
        <v>190</v>
      </c>
      <c r="B130" s="5" t="s">
        <v>233</v>
      </c>
      <c r="C130" s="5" t="s">
        <v>26</v>
      </c>
      <c r="D130" s="5" t="s">
        <v>231</v>
      </c>
      <c r="E130" s="6"/>
      <c r="F130" s="5" t="s">
        <v>77</v>
      </c>
      <c r="G130" s="6">
        <v>4.6399999999999997</v>
      </c>
      <c r="H130" s="7" t="s">
        <v>73</v>
      </c>
      <c r="I130" s="5" t="s">
        <v>74</v>
      </c>
    </row>
    <row r="131" spans="1:9" ht="15.75" customHeight="1" x14ac:dyDescent="0.2">
      <c r="A131" s="13">
        <v>191</v>
      </c>
      <c r="B131" s="5" t="s">
        <v>234</v>
      </c>
      <c r="C131" s="5" t="s">
        <v>26</v>
      </c>
      <c r="D131" s="5" t="s">
        <v>187</v>
      </c>
      <c r="E131" s="6"/>
      <c r="F131" s="5" t="s">
        <v>77</v>
      </c>
      <c r="G131" s="6">
        <v>4.92</v>
      </c>
      <c r="H131" s="7" t="s">
        <v>73</v>
      </c>
      <c r="I131" s="5" t="s">
        <v>74</v>
      </c>
    </row>
    <row r="132" spans="1:9" ht="15.75" customHeight="1" x14ac:dyDescent="0.2">
      <c r="A132" s="13">
        <v>192</v>
      </c>
      <c r="B132" s="5" t="s">
        <v>235</v>
      </c>
      <c r="C132" s="5" t="s">
        <v>4</v>
      </c>
      <c r="D132" s="5" t="s">
        <v>236</v>
      </c>
      <c r="E132" s="6"/>
      <c r="F132" s="5" t="s">
        <v>77</v>
      </c>
      <c r="G132" s="6">
        <v>2.42</v>
      </c>
      <c r="H132" s="7" t="s">
        <v>73</v>
      </c>
      <c r="I132" s="5" t="s">
        <v>74</v>
      </c>
    </row>
    <row r="133" spans="1:9" ht="15.75" customHeight="1" x14ac:dyDescent="0.2">
      <c r="A133" s="13">
        <v>193</v>
      </c>
      <c r="B133" s="5" t="s">
        <v>237</v>
      </c>
      <c r="C133" s="5" t="s">
        <v>4</v>
      </c>
      <c r="D133" s="5" t="s">
        <v>236</v>
      </c>
      <c r="E133" s="6"/>
      <c r="F133" s="5" t="s">
        <v>77</v>
      </c>
      <c r="G133" s="6">
        <v>0.86</v>
      </c>
      <c r="H133" s="7" t="s">
        <v>73</v>
      </c>
      <c r="I133" s="5" t="s">
        <v>74</v>
      </c>
    </row>
    <row r="134" spans="1:9" ht="15.75" customHeight="1" x14ac:dyDescent="0.2">
      <c r="A134" s="13">
        <v>194</v>
      </c>
      <c r="B134" s="5" t="s">
        <v>238</v>
      </c>
      <c r="C134" s="5" t="s">
        <v>4</v>
      </c>
      <c r="D134" s="5" t="s">
        <v>236</v>
      </c>
      <c r="E134" s="6"/>
      <c r="F134" s="5" t="s">
        <v>77</v>
      </c>
      <c r="G134" s="6">
        <v>0.86</v>
      </c>
      <c r="H134" s="7" t="s">
        <v>73</v>
      </c>
      <c r="I134" s="5" t="s">
        <v>74</v>
      </c>
    </row>
    <row r="135" spans="1:9" ht="15.75" customHeight="1" x14ac:dyDescent="0.2">
      <c r="A135" s="13">
        <v>195</v>
      </c>
      <c r="B135" s="5" t="s">
        <v>239</v>
      </c>
      <c r="C135" s="5" t="s">
        <v>4</v>
      </c>
      <c r="D135" s="5" t="s">
        <v>236</v>
      </c>
      <c r="E135" s="6"/>
      <c r="F135" s="5" t="s">
        <v>77</v>
      </c>
      <c r="G135" s="6">
        <v>0.86</v>
      </c>
      <c r="H135" s="7" t="s">
        <v>73</v>
      </c>
      <c r="I135" s="5" t="s">
        <v>74</v>
      </c>
    </row>
    <row r="136" spans="1:9" ht="15.75" customHeight="1" x14ac:dyDescent="0.2">
      <c r="A136" s="13">
        <v>196</v>
      </c>
      <c r="B136" s="5" t="s">
        <v>240</v>
      </c>
      <c r="C136" s="5" t="s">
        <v>4</v>
      </c>
      <c r="D136" s="5" t="s">
        <v>236</v>
      </c>
      <c r="E136" s="6"/>
      <c r="F136" s="5" t="s">
        <v>77</v>
      </c>
      <c r="G136" s="6">
        <v>0.86</v>
      </c>
      <c r="H136" s="7" t="s">
        <v>73</v>
      </c>
      <c r="I136" s="5" t="s">
        <v>74</v>
      </c>
    </row>
    <row r="137" spans="1:9" ht="15.75" customHeight="1" x14ac:dyDescent="0.2">
      <c r="A137" s="13">
        <v>197</v>
      </c>
      <c r="B137" s="5" t="s">
        <v>241</v>
      </c>
      <c r="C137" s="5" t="s">
        <v>63</v>
      </c>
      <c r="D137" s="5" t="s">
        <v>236</v>
      </c>
      <c r="E137" s="6"/>
      <c r="F137" s="5" t="s">
        <v>77</v>
      </c>
      <c r="G137" s="6">
        <v>10</v>
      </c>
      <c r="H137" s="7" t="s">
        <v>73</v>
      </c>
      <c r="I137" s="5" t="s">
        <v>74</v>
      </c>
    </row>
    <row r="138" spans="1:9" ht="15.75" customHeight="1" x14ac:dyDescent="0.2">
      <c r="A138" s="13">
        <v>198</v>
      </c>
      <c r="B138" s="5" t="s">
        <v>242</v>
      </c>
      <c r="C138" s="5" t="s">
        <v>4</v>
      </c>
      <c r="D138" s="5" t="s">
        <v>236</v>
      </c>
      <c r="E138" s="6"/>
      <c r="F138" s="5" t="s">
        <v>77</v>
      </c>
      <c r="G138" s="6">
        <v>2.42</v>
      </c>
      <c r="H138" s="7" t="s">
        <v>73</v>
      </c>
      <c r="I138" s="5" t="s">
        <v>74</v>
      </c>
    </row>
    <row r="139" spans="1:9" ht="15.75" customHeight="1" x14ac:dyDescent="0.2">
      <c r="A139" s="13">
        <v>199</v>
      </c>
      <c r="B139" s="5" t="s">
        <v>243</v>
      </c>
      <c r="C139" s="5" t="s">
        <v>4</v>
      </c>
      <c r="D139" s="5" t="s">
        <v>236</v>
      </c>
      <c r="E139" s="6"/>
      <c r="F139" s="5" t="s">
        <v>77</v>
      </c>
      <c r="G139" s="6">
        <v>2.42</v>
      </c>
      <c r="H139" s="7" t="s">
        <v>73</v>
      </c>
      <c r="I139" s="5" t="s">
        <v>74</v>
      </c>
    </row>
    <row r="140" spans="1:9" ht="15.75" customHeight="1" x14ac:dyDescent="0.2">
      <c r="A140" s="13">
        <v>200</v>
      </c>
      <c r="B140" s="5" t="s">
        <v>244</v>
      </c>
      <c r="C140" s="5" t="s">
        <v>4</v>
      </c>
      <c r="D140" s="5" t="s">
        <v>236</v>
      </c>
      <c r="E140" s="6"/>
      <c r="F140" s="5" t="s">
        <v>77</v>
      </c>
      <c r="G140" s="6">
        <v>2.42</v>
      </c>
      <c r="H140" s="7" t="s">
        <v>73</v>
      </c>
      <c r="I140" s="5" t="s">
        <v>74</v>
      </c>
    </row>
    <row r="141" spans="1:9" ht="15.75" customHeight="1" x14ac:dyDescent="0.2">
      <c r="A141" s="13">
        <v>201</v>
      </c>
      <c r="B141" s="5" t="s">
        <v>245</v>
      </c>
      <c r="C141" s="5" t="s">
        <v>4</v>
      </c>
      <c r="D141" s="5" t="s">
        <v>236</v>
      </c>
      <c r="E141" s="6"/>
      <c r="F141" s="5" t="s">
        <v>77</v>
      </c>
      <c r="G141" s="6">
        <v>2.42</v>
      </c>
      <c r="H141" s="7" t="s">
        <v>73</v>
      </c>
      <c r="I141" s="5" t="s">
        <v>74</v>
      </c>
    </row>
    <row r="142" spans="1:9" ht="15.75" customHeight="1" x14ac:dyDescent="0.2">
      <c r="A142" s="13">
        <v>202</v>
      </c>
      <c r="B142" s="5" t="s">
        <v>246</v>
      </c>
      <c r="C142" s="5" t="s">
        <v>4</v>
      </c>
      <c r="D142" s="5" t="s">
        <v>236</v>
      </c>
      <c r="E142" s="6"/>
      <c r="F142" s="5" t="s">
        <v>77</v>
      </c>
      <c r="G142" s="6">
        <v>2.42</v>
      </c>
      <c r="H142" s="7" t="s">
        <v>73</v>
      </c>
      <c r="I142" s="5" t="s">
        <v>74</v>
      </c>
    </row>
    <row r="143" spans="1:9" ht="15.75" customHeight="1" x14ac:dyDescent="0.2">
      <c r="A143" s="13">
        <v>203</v>
      </c>
      <c r="B143" s="5" t="s">
        <v>247</v>
      </c>
      <c r="C143" s="5" t="s">
        <v>63</v>
      </c>
      <c r="D143" s="5" t="s">
        <v>148</v>
      </c>
      <c r="E143" s="6"/>
      <c r="F143" s="5" t="s">
        <v>77</v>
      </c>
      <c r="G143" s="6">
        <v>1.81</v>
      </c>
      <c r="H143" s="7" t="s">
        <v>73</v>
      </c>
      <c r="I143" s="5" t="s">
        <v>74</v>
      </c>
    </row>
    <row r="144" spans="1:9" ht="15.75" customHeight="1" x14ac:dyDescent="0.2">
      <c r="A144" s="13">
        <v>204</v>
      </c>
      <c r="B144" s="5" t="s">
        <v>248</v>
      </c>
      <c r="C144" s="5" t="s">
        <v>63</v>
      </c>
      <c r="D144" s="5" t="s">
        <v>148</v>
      </c>
      <c r="E144" s="6"/>
      <c r="F144" s="5" t="s">
        <v>77</v>
      </c>
      <c r="G144" s="6">
        <v>2.06</v>
      </c>
      <c r="H144" s="7" t="s">
        <v>73</v>
      </c>
      <c r="I144" s="5" t="s">
        <v>74</v>
      </c>
    </row>
    <row r="145" spans="1:9" ht="15.75" customHeight="1" x14ac:dyDescent="0.2">
      <c r="A145" s="13">
        <v>205</v>
      </c>
      <c r="B145" s="5" t="s">
        <v>249</v>
      </c>
      <c r="C145" s="5" t="s">
        <v>63</v>
      </c>
      <c r="D145" s="5" t="s">
        <v>81</v>
      </c>
      <c r="E145" s="6"/>
      <c r="F145" s="5" t="s">
        <v>77</v>
      </c>
      <c r="G145" s="6">
        <v>7.6</v>
      </c>
      <c r="H145" s="7" t="s">
        <v>73</v>
      </c>
      <c r="I145" s="5" t="s">
        <v>74</v>
      </c>
    </row>
    <row r="146" spans="1:9" ht="15.75" customHeight="1" x14ac:dyDescent="0.2">
      <c r="A146" s="13">
        <v>206</v>
      </c>
      <c r="B146" s="5" t="s">
        <v>250</v>
      </c>
      <c r="C146" s="5" t="s">
        <v>4</v>
      </c>
      <c r="D146" s="5" t="s">
        <v>148</v>
      </c>
      <c r="E146" s="6"/>
      <c r="F146" s="5" t="s">
        <v>77</v>
      </c>
      <c r="G146" s="6">
        <v>4.54</v>
      </c>
      <c r="H146" s="7" t="s">
        <v>73</v>
      </c>
      <c r="I146" s="5" t="s">
        <v>74</v>
      </c>
    </row>
    <row r="147" spans="1:9" ht="15.75" customHeight="1" x14ac:dyDescent="0.2">
      <c r="A147" s="13">
        <v>207</v>
      </c>
      <c r="B147" s="5" t="s">
        <v>251</v>
      </c>
      <c r="C147" s="5" t="s">
        <v>4</v>
      </c>
      <c r="D147" s="5" t="s">
        <v>148</v>
      </c>
      <c r="E147" s="6"/>
      <c r="F147" s="5" t="s">
        <v>77</v>
      </c>
      <c r="G147" s="6">
        <v>5.21</v>
      </c>
      <c r="H147" s="7" t="s">
        <v>73</v>
      </c>
      <c r="I147" s="5" t="s">
        <v>74</v>
      </c>
    </row>
    <row r="148" spans="1:9" ht="15.75" customHeight="1" x14ac:dyDescent="0.2">
      <c r="A148" s="13">
        <v>208</v>
      </c>
      <c r="B148" s="5" t="s">
        <v>252</v>
      </c>
      <c r="C148" s="5" t="s">
        <v>63</v>
      </c>
      <c r="D148" s="5" t="s">
        <v>148</v>
      </c>
      <c r="E148" s="6"/>
      <c r="F148" s="5" t="s">
        <v>77</v>
      </c>
      <c r="G148" s="6">
        <v>7.75</v>
      </c>
      <c r="H148" s="7" t="s">
        <v>73</v>
      </c>
      <c r="I148" s="5" t="s">
        <v>74</v>
      </c>
    </row>
    <row r="149" spans="1:9" ht="15.75" customHeight="1" x14ac:dyDescent="0.2">
      <c r="A149" s="13">
        <v>209</v>
      </c>
      <c r="B149" s="5" t="s">
        <v>253</v>
      </c>
      <c r="C149" s="5" t="s">
        <v>16</v>
      </c>
      <c r="D149" s="5" t="s">
        <v>254</v>
      </c>
      <c r="E149" s="6"/>
      <c r="F149" s="5" t="s">
        <v>77</v>
      </c>
      <c r="G149" s="6">
        <v>34.5</v>
      </c>
      <c r="H149" s="7" t="s">
        <v>73</v>
      </c>
      <c r="I149" s="5" t="s">
        <v>74</v>
      </c>
    </row>
    <row r="150" spans="1:9" ht="15.75" customHeight="1" x14ac:dyDescent="0.2">
      <c r="A150" s="13">
        <v>210</v>
      </c>
      <c r="B150" s="5" t="s">
        <v>255</v>
      </c>
      <c r="C150" s="5" t="s">
        <v>26</v>
      </c>
      <c r="D150" s="5" t="s">
        <v>256</v>
      </c>
      <c r="E150" s="6"/>
      <c r="F150" s="5" t="s">
        <v>77</v>
      </c>
      <c r="G150" s="6">
        <v>27.92</v>
      </c>
      <c r="H150" s="7" t="s">
        <v>73</v>
      </c>
      <c r="I150" s="5" t="s">
        <v>74</v>
      </c>
    </row>
    <row r="151" spans="1:9" ht="15.75" customHeight="1" x14ac:dyDescent="0.2">
      <c r="A151" s="13">
        <v>211</v>
      </c>
      <c r="B151" s="5" t="s">
        <v>257</v>
      </c>
      <c r="C151" s="5" t="s">
        <v>63</v>
      </c>
      <c r="D151" s="5" t="s">
        <v>256</v>
      </c>
      <c r="E151" s="6"/>
      <c r="F151" s="5" t="s">
        <v>77</v>
      </c>
      <c r="G151" s="6">
        <v>7.04</v>
      </c>
      <c r="H151" s="7" t="s">
        <v>73</v>
      </c>
      <c r="I151" s="5" t="s">
        <v>74</v>
      </c>
    </row>
    <row r="152" spans="1:9" ht="15.75" customHeight="1" x14ac:dyDescent="0.2">
      <c r="A152" s="13">
        <v>212</v>
      </c>
      <c r="B152" s="5" t="s">
        <v>258</v>
      </c>
      <c r="C152" s="5" t="s">
        <v>63</v>
      </c>
      <c r="D152" s="5" t="s">
        <v>256</v>
      </c>
      <c r="E152" s="6"/>
      <c r="F152" s="5" t="s">
        <v>77</v>
      </c>
      <c r="G152" s="6">
        <v>7.04</v>
      </c>
      <c r="H152" s="7" t="s">
        <v>73</v>
      </c>
      <c r="I152" s="5" t="s">
        <v>74</v>
      </c>
    </row>
    <row r="153" spans="1:9" ht="15.75" customHeight="1" x14ac:dyDescent="0.2">
      <c r="A153" s="13">
        <v>213</v>
      </c>
      <c r="B153" s="5" t="s">
        <v>259</v>
      </c>
      <c r="C153" s="5" t="s">
        <v>63</v>
      </c>
      <c r="D153" s="5" t="s">
        <v>260</v>
      </c>
      <c r="E153" s="6"/>
      <c r="F153" s="5" t="s">
        <v>77</v>
      </c>
      <c r="G153" s="6">
        <v>27.63</v>
      </c>
      <c r="H153" s="7" t="s">
        <v>73</v>
      </c>
      <c r="I153" s="5" t="s">
        <v>74</v>
      </c>
    </row>
    <row r="154" spans="1:9" ht="15.75" customHeight="1" x14ac:dyDescent="0.2">
      <c r="A154" s="13">
        <v>214</v>
      </c>
      <c r="B154" s="5" t="s">
        <v>261</v>
      </c>
      <c r="C154" s="5" t="s">
        <v>63</v>
      </c>
      <c r="D154" s="5" t="s">
        <v>260</v>
      </c>
      <c r="E154" s="6"/>
      <c r="F154" s="5" t="s">
        <v>77</v>
      </c>
      <c r="G154" s="6">
        <v>27.63</v>
      </c>
      <c r="H154" s="7" t="s">
        <v>73</v>
      </c>
      <c r="I154" s="5" t="s">
        <v>74</v>
      </c>
    </row>
    <row r="155" spans="1:9" ht="15.75" customHeight="1" x14ac:dyDescent="0.2">
      <c r="A155" s="13">
        <v>215</v>
      </c>
      <c r="B155" s="5" t="s">
        <v>262</v>
      </c>
      <c r="C155" s="5" t="s">
        <v>63</v>
      </c>
      <c r="D155" s="5" t="s">
        <v>260</v>
      </c>
      <c r="E155" s="6"/>
      <c r="F155" s="5" t="s">
        <v>77</v>
      </c>
      <c r="G155" s="6">
        <v>27.63</v>
      </c>
      <c r="H155" s="7" t="s">
        <v>73</v>
      </c>
      <c r="I155" s="5" t="s">
        <v>74</v>
      </c>
    </row>
    <row r="156" spans="1:9" ht="15.75" customHeight="1" x14ac:dyDescent="0.2">
      <c r="A156" s="13">
        <v>216</v>
      </c>
      <c r="B156" s="5" t="s">
        <v>263</v>
      </c>
      <c r="C156" s="5" t="s">
        <v>63</v>
      </c>
      <c r="D156" s="5" t="s">
        <v>260</v>
      </c>
      <c r="E156" s="6"/>
      <c r="F156" s="5" t="s">
        <v>77</v>
      </c>
      <c r="G156" s="6">
        <v>14.17</v>
      </c>
      <c r="H156" s="7" t="s">
        <v>73</v>
      </c>
      <c r="I156" s="5" t="s">
        <v>74</v>
      </c>
    </row>
    <row r="157" spans="1:9" ht="15.75" customHeight="1" x14ac:dyDescent="0.2">
      <c r="A157" s="13">
        <v>217</v>
      </c>
      <c r="B157" s="5" t="s">
        <v>264</v>
      </c>
      <c r="C157" s="5" t="s">
        <v>3</v>
      </c>
      <c r="D157" s="5" t="s">
        <v>260</v>
      </c>
      <c r="E157" s="6"/>
      <c r="F157" s="5" t="s">
        <v>77</v>
      </c>
      <c r="G157" s="6">
        <v>70</v>
      </c>
      <c r="H157" s="7" t="s">
        <v>73</v>
      </c>
      <c r="I157" s="5" t="s">
        <v>74</v>
      </c>
    </row>
    <row r="158" spans="1:9" ht="15.75" customHeight="1" x14ac:dyDescent="0.2">
      <c r="A158" s="13">
        <v>218</v>
      </c>
      <c r="B158" s="5" t="s">
        <v>265</v>
      </c>
      <c r="C158" s="5" t="s">
        <v>63</v>
      </c>
      <c r="D158" s="5" t="s">
        <v>260</v>
      </c>
      <c r="E158" s="6"/>
      <c r="F158" s="5" t="s">
        <v>77</v>
      </c>
      <c r="G158" s="6">
        <v>14.17</v>
      </c>
      <c r="H158" s="7" t="s">
        <v>73</v>
      </c>
      <c r="I158" s="5" t="s">
        <v>74</v>
      </c>
    </row>
    <row r="159" spans="1:9" ht="15.75" customHeight="1" x14ac:dyDescent="0.2">
      <c r="A159" s="13">
        <v>219</v>
      </c>
      <c r="B159" s="5" t="s">
        <v>266</v>
      </c>
      <c r="C159" s="5" t="s">
        <v>63</v>
      </c>
      <c r="D159" s="5" t="s">
        <v>260</v>
      </c>
      <c r="E159" s="6"/>
      <c r="F159" s="5" t="s">
        <v>77</v>
      </c>
      <c r="G159" s="6">
        <v>14.17</v>
      </c>
      <c r="H159" s="7" t="s">
        <v>73</v>
      </c>
      <c r="I159" s="5" t="s">
        <v>74</v>
      </c>
    </row>
    <row r="160" spans="1:9" ht="15.75" customHeight="1" x14ac:dyDescent="0.2">
      <c r="A160" s="13">
        <v>220</v>
      </c>
      <c r="B160" s="5" t="s">
        <v>267</v>
      </c>
      <c r="C160" s="5" t="s">
        <v>63</v>
      </c>
      <c r="D160" s="5" t="s">
        <v>260</v>
      </c>
      <c r="E160" s="6"/>
      <c r="F160" s="5" t="s">
        <v>77</v>
      </c>
      <c r="G160" s="6">
        <v>1</v>
      </c>
      <c r="H160" s="7" t="s">
        <v>73</v>
      </c>
      <c r="I160" s="5" t="s">
        <v>74</v>
      </c>
    </row>
    <row r="161" spans="1:9" ht="15.75" customHeight="1" x14ac:dyDescent="0.2">
      <c r="A161" s="13">
        <v>221</v>
      </c>
      <c r="B161" s="5" t="s">
        <v>268</v>
      </c>
      <c r="C161" s="5" t="s">
        <v>4</v>
      </c>
      <c r="D161" s="5" t="s">
        <v>148</v>
      </c>
      <c r="E161" s="6"/>
      <c r="F161" s="5" t="s">
        <v>77</v>
      </c>
      <c r="G161" s="6">
        <v>10.9</v>
      </c>
      <c r="H161" s="7" t="s">
        <v>73</v>
      </c>
      <c r="I161" s="5" t="s">
        <v>74</v>
      </c>
    </row>
    <row r="162" spans="1:9" ht="15.75" customHeight="1" x14ac:dyDescent="0.2">
      <c r="A162" s="13">
        <v>222</v>
      </c>
      <c r="B162" s="5" t="s">
        <v>269</v>
      </c>
      <c r="C162" s="5" t="s">
        <v>4</v>
      </c>
      <c r="D162" s="5" t="s">
        <v>148</v>
      </c>
      <c r="E162" s="6"/>
      <c r="F162" s="5" t="s">
        <v>77</v>
      </c>
      <c r="G162" s="6">
        <v>5.67</v>
      </c>
      <c r="H162" s="7" t="s">
        <v>73</v>
      </c>
      <c r="I162" s="5" t="s">
        <v>74</v>
      </c>
    </row>
    <row r="163" spans="1:9" ht="15.75" customHeight="1" x14ac:dyDescent="0.2">
      <c r="A163" s="13">
        <v>223</v>
      </c>
      <c r="B163" s="5" t="s">
        <v>270</v>
      </c>
      <c r="C163" s="5" t="s">
        <v>4</v>
      </c>
      <c r="D163" s="5" t="s">
        <v>148</v>
      </c>
      <c r="E163" s="6"/>
      <c r="F163" s="5" t="s">
        <v>77</v>
      </c>
      <c r="G163" s="6">
        <v>5.67</v>
      </c>
      <c r="H163" s="7" t="s">
        <v>73</v>
      </c>
      <c r="I163" s="5" t="s">
        <v>74</v>
      </c>
    </row>
    <row r="164" spans="1:9" ht="15.75" customHeight="1" x14ac:dyDescent="0.2">
      <c r="A164" s="13">
        <v>224</v>
      </c>
      <c r="B164" s="5" t="s">
        <v>271</v>
      </c>
      <c r="C164" s="5" t="s">
        <v>4</v>
      </c>
      <c r="D164" s="5" t="s">
        <v>148</v>
      </c>
      <c r="E164" s="6"/>
      <c r="F164" s="5" t="s">
        <v>77</v>
      </c>
      <c r="G164" s="6">
        <v>5.67</v>
      </c>
      <c r="H164" s="7" t="s">
        <v>73</v>
      </c>
      <c r="I164" s="5" t="s">
        <v>74</v>
      </c>
    </row>
    <row r="165" spans="1:9" ht="15.75" customHeight="1" x14ac:dyDescent="0.2">
      <c r="A165" s="13">
        <v>225</v>
      </c>
      <c r="B165" s="5" t="s">
        <v>272</v>
      </c>
      <c r="C165" s="5" t="s">
        <v>4</v>
      </c>
      <c r="D165" s="5" t="s">
        <v>148</v>
      </c>
      <c r="E165" s="6"/>
      <c r="F165" s="5" t="s">
        <v>77</v>
      </c>
      <c r="G165" s="6">
        <v>5.67</v>
      </c>
      <c r="H165" s="7" t="s">
        <v>73</v>
      </c>
      <c r="I165" s="5" t="s">
        <v>74</v>
      </c>
    </row>
    <row r="166" spans="1:9" ht="15.75" customHeight="1" x14ac:dyDescent="0.2">
      <c r="A166" s="13">
        <v>226</v>
      </c>
      <c r="B166" s="5" t="s">
        <v>273</v>
      </c>
      <c r="C166" s="5" t="s">
        <v>4</v>
      </c>
      <c r="D166" s="5" t="s">
        <v>148</v>
      </c>
      <c r="E166" s="6"/>
      <c r="F166" s="5" t="s">
        <v>77</v>
      </c>
      <c r="G166" s="6">
        <v>19</v>
      </c>
      <c r="H166" s="7" t="s">
        <v>73</v>
      </c>
      <c r="I166" s="5" t="s">
        <v>74</v>
      </c>
    </row>
    <row r="167" spans="1:9" ht="15.75" customHeight="1" x14ac:dyDescent="0.2">
      <c r="A167" s="13">
        <v>227</v>
      </c>
      <c r="B167" s="5" t="s">
        <v>274</v>
      </c>
      <c r="C167" s="5" t="s">
        <v>63</v>
      </c>
      <c r="D167" s="5" t="s">
        <v>275</v>
      </c>
      <c r="E167" s="6"/>
      <c r="F167" s="5" t="s">
        <v>77</v>
      </c>
      <c r="G167" s="6">
        <v>1.85</v>
      </c>
      <c r="H167" s="7" t="s">
        <v>73</v>
      </c>
      <c r="I167" s="5" t="s">
        <v>74</v>
      </c>
    </row>
    <row r="168" spans="1:9" ht="15.75" customHeight="1" x14ac:dyDescent="0.2">
      <c r="A168" s="13">
        <v>228</v>
      </c>
      <c r="B168" s="5" t="s">
        <v>276</v>
      </c>
      <c r="C168" s="5" t="s">
        <v>4</v>
      </c>
      <c r="D168" s="5" t="s">
        <v>275</v>
      </c>
      <c r="E168" s="6"/>
      <c r="F168" s="5" t="s">
        <v>77</v>
      </c>
      <c r="G168" s="6">
        <v>3.84</v>
      </c>
      <c r="H168" s="7" t="s">
        <v>73</v>
      </c>
      <c r="I168" s="5" t="s">
        <v>74</v>
      </c>
    </row>
    <row r="169" spans="1:9" ht="15.75" customHeight="1" x14ac:dyDescent="0.2">
      <c r="A169" s="13">
        <v>229</v>
      </c>
      <c r="B169" s="5" t="s">
        <v>277</v>
      </c>
      <c r="C169" s="5" t="s">
        <v>4</v>
      </c>
      <c r="D169" s="5" t="s">
        <v>275</v>
      </c>
      <c r="E169" s="6"/>
      <c r="F169" s="5" t="s">
        <v>77</v>
      </c>
      <c r="G169" s="6">
        <v>3.84</v>
      </c>
      <c r="H169" s="7" t="s">
        <v>73</v>
      </c>
      <c r="I169" s="5" t="s">
        <v>74</v>
      </c>
    </row>
    <row r="170" spans="1:9" ht="15.75" customHeight="1" x14ac:dyDescent="0.2">
      <c r="A170" s="13">
        <v>230</v>
      </c>
      <c r="B170" s="5" t="s">
        <v>278</v>
      </c>
      <c r="C170" s="5" t="s">
        <v>4</v>
      </c>
      <c r="D170" s="5" t="s">
        <v>275</v>
      </c>
      <c r="E170" s="6"/>
      <c r="F170" s="5" t="s">
        <v>77</v>
      </c>
      <c r="G170" s="6">
        <v>3.84</v>
      </c>
      <c r="H170" s="7" t="s">
        <v>73</v>
      </c>
      <c r="I170" s="5" t="s">
        <v>74</v>
      </c>
    </row>
    <row r="171" spans="1:9" ht="15.75" customHeight="1" x14ac:dyDescent="0.2">
      <c r="A171" s="13">
        <v>231</v>
      </c>
      <c r="B171" s="5" t="s">
        <v>279</v>
      </c>
      <c r="C171" s="5" t="s">
        <v>4</v>
      </c>
      <c r="D171" s="5" t="s">
        <v>275</v>
      </c>
      <c r="E171" s="6"/>
      <c r="F171" s="5" t="s">
        <v>77</v>
      </c>
      <c r="G171" s="6">
        <v>3.84</v>
      </c>
      <c r="H171" s="7" t="s">
        <v>73</v>
      </c>
      <c r="I171" s="5" t="s">
        <v>74</v>
      </c>
    </row>
    <row r="172" spans="1:9" ht="15.75" customHeight="1" x14ac:dyDescent="0.2">
      <c r="A172" s="13">
        <v>232</v>
      </c>
      <c r="B172" s="5" t="s">
        <v>280</v>
      </c>
      <c r="C172" s="5" t="s">
        <v>63</v>
      </c>
      <c r="D172" s="5" t="s">
        <v>275</v>
      </c>
      <c r="E172" s="6"/>
      <c r="F172" s="5" t="s">
        <v>77</v>
      </c>
      <c r="G172" s="6">
        <v>1.77</v>
      </c>
      <c r="H172" s="7" t="s">
        <v>73</v>
      </c>
      <c r="I172" s="5" t="s">
        <v>74</v>
      </c>
    </row>
    <row r="173" spans="1:9" ht="15.75" customHeight="1" x14ac:dyDescent="0.2">
      <c r="A173" s="13">
        <v>233</v>
      </c>
      <c r="B173" s="5" t="s">
        <v>281</v>
      </c>
      <c r="C173" s="5" t="s">
        <v>63</v>
      </c>
      <c r="D173" s="5" t="s">
        <v>148</v>
      </c>
      <c r="E173" s="6"/>
      <c r="F173" s="5" t="s">
        <v>77</v>
      </c>
      <c r="G173" s="6">
        <v>7.67</v>
      </c>
      <c r="H173" s="7" t="s">
        <v>73</v>
      </c>
      <c r="I173" s="5" t="s">
        <v>74</v>
      </c>
    </row>
    <row r="174" spans="1:9" ht="15.75" customHeight="1" x14ac:dyDescent="0.2">
      <c r="A174" s="13">
        <v>234</v>
      </c>
      <c r="B174" s="5" t="s">
        <v>282</v>
      </c>
      <c r="C174" s="5" t="s">
        <v>4</v>
      </c>
      <c r="D174" s="5" t="s">
        <v>148</v>
      </c>
      <c r="E174" s="6"/>
      <c r="F174" s="5" t="s">
        <v>77</v>
      </c>
      <c r="G174" s="6">
        <v>3.4</v>
      </c>
      <c r="H174" s="7" t="s">
        <v>73</v>
      </c>
      <c r="I174" s="5" t="s">
        <v>74</v>
      </c>
    </row>
    <row r="175" spans="1:9" ht="15.75" customHeight="1" x14ac:dyDescent="0.2">
      <c r="A175" s="13">
        <v>235</v>
      </c>
      <c r="B175" s="5" t="s">
        <v>283</v>
      </c>
      <c r="C175" s="5" t="s">
        <v>4</v>
      </c>
      <c r="D175" s="5" t="s">
        <v>148</v>
      </c>
      <c r="E175" s="6"/>
      <c r="F175" s="5" t="s">
        <v>77</v>
      </c>
      <c r="G175" s="6">
        <v>6.67</v>
      </c>
      <c r="H175" s="7" t="s">
        <v>73</v>
      </c>
      <c r="I175" s="5" t="s">
        <v>74</v>
      </c>
    </row>
    <row r="176" spans="1:9" ht="15.75" customHeight="1" x14ac:dyDescent="0.2">
      <c r="A176" s="13">
        <v>236</v>
      </c>
      <c r="B176" s="5" t="s">
        <v>284</v>
      </c>
      <c r="C176" s="5" t="s">
        <v>63</v>
      </c>
      <c r="D176" s="5" t="s">
        <v>148</v>
      </c>
      <c r="E176" s="6"/>
      <c r="F176" s="5" t="s">
        <v>77</v>
      </c>
      <c r="G176" s="6">
        <v>2.81</v>
      </c>
      <c r="H176" s="7" t="s">
        <v>73</v>
      </c>
      <c r="I176" s="5" t="s">
        <v>74</v>
      </c>
    </row>
    <row r="177" spans="1:9" ht="15.75" customHeight="1" x14ac:dyDescent="0.2">
      <c r="A177" s="13">
        <v>237</v>
      </c>
      <c r="B177" s="5" t="s">
        <v>285</v>
      </c>
      <c r="C177" s="5" t="s">
        <v>63</v>
      </c>
      <c r="D177" s="5" t="s">
        <v>148</v>
      </c>
      <c r="E177" s="6"/>
      <c r="F177" s="5" t="s">
        <v>77</v>
      </c>
      <c r="G177" s="6">
        <v>2.81</v>
      </c>
      <c r="H177" s="7" t="s">
        <v>73</v>
      </c>
      <c r="I177" s="5" t="s">
        <v>74</v>
      </c>
    </row>
    <row r="178" spans="1:9" ht="15.75" customHeight="1" x14ac:dyDescent="0.2">
      <c r="A178" s="13">
        <v>238</v>
      </c>
      <c r="B178" s="5" t="s">
        <v>286</v>
      </c>
      <c r="C178" s="5" t="s">
        <v>63</v>
      </c>
      <c r="D178" s="5" t="s">
        <v>148</v>
      </c>
      <c r="E178" s="6"/>
      <c r="F178" s="5" t="s">
        <v>77</v>
      </c>
      <c r="G178" s="6">
        <v>2.54</v>
      </c>
      <c r="H178" s="7" t="s">
        <v>73</v>
      </c>
      <c r="I178" s="5" t="s">
        <v>74</v>
      </c>
    </row>
    <row r="179" spans="1:9" ht="15.75" customHeight="1" x14ac:dyDescent="0.2">
      <c r="A179" s="13">
        <v>239</v>
      </c>
      <c r="B179" s="5" t="s">
        <v>287</v>
      </c>
      <c r="C179" s="5" t="s">
        <v>63</v>
      </c>
      <c r="D179" s="5" t="s">
        <v>148</v>
      </c>
      <c r="E179" s="6"/>
      <c r="F179" s="5" t="s">
        <v>77</v>
      </c>
      <c r="G179" s="6">
        <v>2.54</v>
      </c>
      <c r="H179" s="7" t="s">
        <v>73</v>
      </c>
      <c r="I179" s="5" t="s">
        <v>74</v>
      </c>
    </row>
    <row r="180" spans="1:9" ht="15.75" customHeight="1" x14ac:dyDescent="0.2">
      <c r="A180" s="13">
        <v>240</v>
      </c>
      <c r="B180" s="5" t="s">
        <v>288</v>
      </c>
      <c r="C180" s="5" t="s">
        <v>63</v>
      </c>
      <c r="D180" s="5" t="s">
        <v>148</v>
      </c>
      <c r="E180" s="6"/>
      <c r="F180" s="5" t="s">
        <v>77</v>
      </c>
      <c r="G180" s="6">
        <v>2.54</v>
      </c>
      <c r="H180" s="7" t="s">
        <v>73</v>
      </c>
      <c r="I180" s="5" t="s">
        <v>74</v>
      </c>
    </row>
    <row r="181" spans="1:9" ht="15.75" customHeight="1" x14ac:dyDescent="0.2">
      <c r="A181" s="13">
        <v>241</v>
      </c>
      <c r="B181" s="5" t="s">
        <v>289</v>
      </c>
      <c r="C181" s="5" t="s">
        <v>63</v>
      </c>
      <c r="D181" s="5" t="s">
        <v>148</v>
      </c>
      <c r="E181" s="6"/>
      <c r="F181" s="5" t="s">
        <v>77</v>
      </c>
      <c r="G181" s="6">
        <v>2.81</v>
      </c>
      <c r="H181" s="7" t="s">
        <v>73</v>
      </c>
      <c r="I181" s="5" t="s">
        <v>74</v>
      </c>
    </row>
    <row r="182" spans="1:9" ht="15.75" customHeight="1" x14ac:dyDescent="0.2">
      <c r="A182" s="13">
        <v>242</v>
      </c>
      <c r="B182" s="5" t="s">
        <v>290</v>
      </c>
      <c r="C182" s="5" t="s">
        <v>4</v>
      </c>
      <c r="D182" s="5" t="s">
        <v>148</v>
      </c>
      <c r="E182" s="6"/>
      <c r="F182" s="5" t="s">
        <v>77</v>
      </c>
      <c r="G182" s="6">
        <v>7.17</v>
      </c>
      <c r="H182" s="7" t="s">
        <v>73</v>
      </c>
      <c r="I182" s="5" t="s">
        <v>74</v>
      </c>
    </row>
    <row r="183" spans="1:9" ht="15.75" customHeight="1" x14ac:dyDescent="0.2">
      <c r="A183" s="13">
        <v>243</v>
      </c>
      <c r="B183" s="5" t="s">
        <v>291</v>
      </c>
      <c r="C183" s="5" t="s">
        <v>4</v>
      </c>
      <c r="D183" s="5" t="s">
        <v>148</v>
      </c>
      <c r="E183" s="6"/>
      <c r="F183" s="5" t="s">
        <v>77</v>
      </c>
      <c r="G183" s="6">
        <v>5.67</v>
      </c>
      <c r="H183" s="7" t="s">
        <v>73</v>
      </c>
      <c r="I183" s="5" t="s">
        <v>74</v>
      </c>
    </row>
    <row r="184" spans="1:9" ht="15.75" customHeight="1" x14ac:dyDescent="0.2">
      <c r="A184" s="13">
        <v>244</v>
      </c>
      <c r="B184" s="5" t="s">
        <v>292</v>
      </c>
      <c r="C184" s="5" t="s">
        <v>4</v>
      </c>
      <c r="D184" s="5" t="s">
        <v>148</v>
      </c>
      <c r="E184" s="6"/>
      <c r="F184" s="5" t="s">
        <v>77</v>
      </c>
      <c r="G184" s="6">
        <v>5.17</v>
      </c>
      <c r="H184" s="7" t="s">
        <v>73</v>
      </c>
      <c r="I184" s="5" t="s">
        <v>74</v>
      </c>
    </row>
    <row r="185" spans="1:9" ht="15.75" customHeight="1" x14ac:dyDescent="0.2">
      <c r="A185" s="13">
        <v>245</v>
      </c>
      <c r="B185" s="5" t="s">
        <v>293</v>
      </c>
      <c r="C185" s="5" t="s">
        <v>4</v>
      </c>
      <c r="D185" s="5" t="s">
        <v>148</v>
      </c>
      <c r="E185" s="6"/>
      <c r="F185" s="5" t="s">
        <v>77</v>
      </c>
      <c r="G185" s="6">
        <v>5.61</v>
      </c>
      <c r="H185" s="7" t="s">
        <v>73</v>
      </c>
      <c r="I185" s="5" t="s">
        <v>74</v>
      </c>
    </row>
    <row r="186" spans="1:9" ht="15.75" customHeight="1" x14ac:dyDescent="0.2">
      <c r="A186" s="13">
        <v>246</v>
      </c>
      <c r="B186" s="5" t="s">
        <v>294</v>
      </c>
      <c r="C186" s="5" t="s">
        <v>4</v>
      </c>
      <c r="D186" s="5" t="s">
        <v>148</v>
      </c>
      <c r="E186" s="6"/>
      <c r="F186" s="5" t="s">
        <v>77</v>
      </c>
      <c r="G186" s="6">
        <v>3.28</v>
      </c>
      <c r="H186" s="7" t="s">
        <v>73</v>
      </c>
      <c r="I186" s="5" t="s">
        <v>74</v>
      </c>
    </row>
    <row r="187" spans="1:9" ht="15.75" customHeight="1" x14ac:dyDescent="0.2">
      <c r="A187" s="13">
        <v>247</v>
      </c>
      <c r="B187" s="5" t="s">
        <v>295</v>
      </c>
      <c r="C187" s="5" t="s">
        <v>16</v>
      </c>
      <c r="D187" s="5" t="s">
        <v>148</v>
      </c>
      <c r="E187" s="6"/>
      <c r="F187" s="5" t="s">
        <v>77</v>
      </c>
      <c r="G187" s="6">
        <v>15.83</v>
      </c>
      <c r="H187" s="7" t="s">
        <v>73</v>
      </c>
      <c r="I187" s="5" t="s">
        <v>74</v>
      </c>
    </row>
    <row r="188" spans="1:9" ht="15.75" customHeight="1" x14ac:dyDescent="0.2">
      <c r="A188" s="13">
        <v>248</v>
      </c>
      <c r="B188" s="5" t="s">
        <v>296</v>
      </c>
      <c r="C188" s="5" t="s">
        <v>4</v>
      </c>
      <c r="D188" s="5" t="s">
        <v>148</v>
      </c>
      <c r="E188" s="6"/>
      <c r="F188" s="5" t="s">
        <v>77</v>
      </c>
      <c r="G188" s="6">
        <v>6.52</v>
      </c>
      <c r="H188" s="7" t="s">
        <v>73</v>
      </c>
      <c r="I188" s="5" t="s">
        <v>74</v>
      </c>
    </row>
    <row r="189" spans="1:9" ht="15.75" customHeight="1" x14ac:dyDescent="0.2">
      <c r="A189" s="13">
        <v>249</v>
      </c>
      <c r="B189" s="5" t="s">
        <v>297</v>
      </c>
      <c r="C189" s="5" t="s">
        <v>4</v>
      </c>
      <c r="D189" s="5" t="s">
        <v>148</v>
      </c>
      <c r="E189" s="6"/>
      <c r="F189" s="5" t="s">
        <v>77</v>
      </c>
      <c r="G189" s="6">
        <v>12.33</v>
      </c>
      <c r="H189" s="7" t="s">
        <v>73</v>
      </c>
      <c r="I189" s="5" t="s">
        <v>74</v>
      </c>
    </row>
    <row r="190" spans="1:9" ht="15.75" customHeight="1" x14ac:dyDescent="0.2">
      <c r="A190" s="13">
        <v>250</v>
      </c>
      <c r="B190" s="5" t="s">
        <v>298</v>
      </c>
      <c r="C190" s="5" t="s">
        <v>4</v>
      </c>
      <c r="D190" s="5" t="s">
        <v>148</v>
      </c>
      <c r="E190" s="6"/>
      <c r="F190" s="5" t="s">
        <v>77</v>
      </c>
      <c r="G190" s="6">
        <v>4.07</v>
      </c>
      <c r="H190" s="7" t="s">
        <v>73</v>
      </c>
      <c r="I190" s="5" t="s">
        <v>74</v>
      </c>
    </row>
    <row r="191" spans="1:9" ht="15.75" customHeight="1" x14ac:dyDescent="0.2">
      <c r="A191" s="13">
        <v>251</v>
      </c>
      <c r="B191" s="5" t="s">
        <v>299</v>
      </c>
      <c r="C191" s="5" t="s">
        <v>4</v>
      </c>
      <c r="D191" s="5" t="s">
        <v>148</v>
      </c>
      <c r="E191" s="6"/>
      <c r="F191" s="5" t="s">
        <v>77</v>
      </c>
      <c r="G191" s="6">
        <v>2.46</v>
      </c>
      <c r="H191" s="7" t="s">
        <v>73</v>
      </c>
      <c r="I191" s="5" t="s">
        <v>74</v>
      </c>
    </row>
    <row r="192" spans="1:9" ht="15.75" customHeight="1" x14ac:dyDescent="0.2">
      <c r="A192" s="13">
        <v>252</v>
      </c>
      <c r="B192" s="5" t="s">
        <v>300</v>
      </c>
      <c r="C192" s="5" t="s">
        <v>63</v>
      </c>
      <c r="D192" s="5" t="s">
        <v>148</v>
      </c>
      <c r="E192" s="6"/>
      <c r="F192" s="5" t="s">
        <v>77</v>
      </c>
      <c r="G192" s="6">
        <v>2.21</v>
      </c>
      <c r="H192" s="7" t="s">
        <v>73</v>
      </c>
      <c r="I192" s="5" t="s">
        <v>74</v>
      </c>
    </row>
    <row r="193" spans="1:9" ht="15.75" customHeight="1" x14ac:dyDescent="0.2">
      <c r="A193" s="13">
        <v>253</v>
      </c>
      <c r="B193" s="5" t="s">
        <v>301</v>
      </c>
      <c r="C193" s="5" t="s">
        <v>4</v>
      </c>
      <c r="D193" s="5" t="s">
        <v>148</v>
      </c>
      <c r="E193" s="6"/>
      <c r="F193" s="5" t="s">
        <v>77</v>
      </c>
      <c r="G193" s="6">
        <v>3.46</v>
      </c>
      <c r="H193" s="7" t="s">
        <v>73</v>
      </c>
      <c r="I193" s="5" t="s">
        <v>74</v>
      </c>
    </row>
    <row r="194" spans="1:9" ht="15.75" customHeight="1" x14ac:dyDescent="0.2">
      <c r="A194" s="13">
        <v>254</v>
      </c>
      <c r="B194" s="5" t="s">
        <v>302</v>
      </c>
      <c r="C194" s="5" t="s">
        <v>4</v>
      </c>
      <c r="D194" s="5" t="s">
        <v>148</v>
      </c>
      <c r="E194" s="6"/>
      <c r="F194" s="5" t="s">
        <v>77</v>
      </c>
      <c r="G194" s="6">
        <v>3.46</v>
      </c>
      <c r="H194" s="7" t="s">
        <v>73</v>
      </c>
      <c r="I194" s="5" t="s">
        <v>74</v>
      </c>
    </row>
    <row r="195" spans="1:9" ht="15.75" customHeight="1" x14ac:dyDescent="0.2">
      <c r="A195" s="13">
        <v>255</v>
      </c>
      <c r="B195" s="5" t="s">
        <v>303</v>
      </c>
      <c r="C195" s="5" t="s">
        <v>4</v>
      </c>
      <c r="D195" s="5" t="s">
        <v>236</v>
      </c>
      <c r="E195" s="6"/>
      <c r="F195" s="5" t="s">
        <v>77</v>
      </c>
      <c r="G195" s="6">
        <v>4.08</v>
      </c>
      <c r="H195" s="7" t="s">
        <v>73</v>
      </c>
      <c r="I195" s="5" t="s">
        <v>74</v>
      </c>
    </row>
    <row r="196" spans="1:9" ht="15.75" customHeight="1" x14ac:dyDescent="0.2">
      <c r="A196" s="13">
        <v>256</v>
      </c>
      <c r="B196" s="5" t="s">
        <v>304</v>
      </c>
      <c r="C196" s="5" t="s">
        <v>4</v>
      </c>
      <c r="D196" s="5" t="s">
        <v>236</v>
      </c>
      <c r="E196" s="6"/>
      <c r="F196" s="5" t="s">
        <v>77</v>
      </c>
      <c r="G196" s="6">
        <v>10</v>
      </c>
      <c r="H196" s="7" t="s">
        <v>73</v>
      </c>
      <c r="I196" s="5" t="s">
        <v>74</v>
      </c>
    </row>
    <row r="197" spans="1:9" ht="15.75" customHeight="1" x14ac:dyDescent="0.2">
      <c r="A197" s="13">
        <v>257</v>
      </c>
      <c r="B197" s="5" t="s">
        <v>305</v>
      </c>
      <c r="C197" s="5" t="s">
        <v>4</v>
      </c>
      <c r="D197" s="5" t="s">
        <v>236</v>
      </c>
      <c r="E197" s="6"/>
      <c r="F197" s="5" t="s">
        <v>77</v>
      </c>
      <c r="G197" s="6">
        <v>10</v>
      </c>
      <c r="H197" s="7" t="s">
        <v>73</v>
      </c>
      <c r="I197" s="5" t="s">
        <v>74</v>
      </c>
    </row>
    <row r="198" spans="1:9" ht="15.75" customHeight="1" x14ac:dyDescent="0.2">
      <c r="A198" s="13">
        <v>258</v>
      </c>
      <c r="B198" s="5" t="s">
        <v>306</v>
      </c>
      <c r="C198" s="5" t="s">
        <v>16</v>
      </c>
      <c r="D198" s="5" t="s">
        <v>236</v>
      </c>
      <c r="E198" s="6"/>
      <c r="F198" s="5" t="s">
        <v>77</v>
      </c>
      <c r="G198" s="6">
        <v>11.88</v>
      </c>
      <c r="H198" s="7" t="s">
        <v>73</v>
      </c>
      <c r="I198" s="5" t="s">
        <v>74</v>
      </c>
    </row>
    <row r="199" spans="1:9" ht="15.75" customHeight="1" x14ac:dyDescent="0.2">
      <c r="A199" s="13">
        <v>259</v>
      </c>
      <c r="B199" s="5" t="s">
        <v>307</v>
      </c>
      <c r="C199" s="5" t="s">
        <v>16</v>
      </c>
      <c r="D199" s="5" t="s">
        <v>236</v>
      </c>
      <c r="E199" s="6"/>
      <c r="F199" s="5" t="s">
        <v>77</v>
      </c>
      <c r="G199" s="6">
        <v>11.88</v>
      </c>
      <c r="H199" s="7" t="s">
        <v>73</v>
      </c>
      <c r="I199" s="5" t="s">
        <v>74</v>
      </c>
    </row>
    <row r="200" spans="1:9" ht="15.75" customHeight="1" x14ac:dyDescent="0.2">
      <c r="A200" s="13">
        <v>260</v>
      </c>
      <c r="B200" s="5" t="s">
        <v>308</v>
      </c>
      <c r="C200" s="5" t="s">
        <v>63</v>
      </c>
      <c r="D200" s="5" t="s">
        <v>236</v>
      </c>
      <c r="E200" s="6"/>
      <c r="F200" s="5" t="s">
        <v>77</v>
      </c>
      <c r="G200" s="6">
        <v>11.88</v>
      </c>
      <c r="H200" s="7" t="s">
        <v>73</v>
      </c>
      <c r="I200" s="5" t="s">
        <v>74</v>
      </c>
    </row>
    <row r="201" spans="1:9" ht="15.75" customHeight="1" x14ac:dyDescent="0.2">
      <c r="A201" s="13">
        <v>261</v>
      </c>
      <c r="B201" s="5" t="s">
        <v>309</v>
      </c>
      <c r="C201" s="5" t="s">
        <v>16</v>
      </c>
      <c r="D201" s="5" t="s">
        <v>236</v>
      </c>
      <c r="E201" s="6"/>
      <c r="F201" s="5" t="s">
        <v>77</v>
      </c>
      <c r="G201" s="6">
        <v>11.88</v>
      </c>
      <c r="H201" s="7" t="s">
        <v>73</v>
      </c>
      <c r="I201" s="5" t="s">
        <v>74</v>
      </c>
    </row>
    <row r="202" spans="1:9" ht="15.75" customHeight="1" x14ac:dyDescent="0.2">
      <c r="A202" s="13">
        <v>262</v>
      </c>
      <c r="B202" s="5" t="s">
        <v>310</v>
      </c>
      <c r="C202" s="5" t="s">
        <v>16</v>
      </c>
      <c r="D202" s="5" t="s">
        <v>236</v>
      </c>
      <c r="E202" s="6"/>
      <c r="F202" s="5" t="s">
        <v>77</v>
      </c>
      <c r="G202" s="6">
        <v>11.88</v>
      </c>
      <c r="H202" s="7" t="s">
        <v>73</v>
      </c>
      <c r="I202" s="5" t="s">
        <v>74</v>
      </c>
    </row>
    <row r="203" spans="1:9" ht="15.75" customHeight="1" x14ac:dyDescent="0.2">
      <c r="A203" s="13">
        <v>263</v>
      </c>
      <c r="B203" s="5" t="s">
        <v>311</v>
      </c>
      <c r="C203" s="5" t="s">
        <v>16</v>
      </c>
      <c r="D203" s="5" t="s">
        <v>236</v>
      </c>
      <c r="E203" s="6"/>
      <c r="F203" s="5" t="s">
        <v>77</v>
      </c>
      <c r="G203" s="6">
        <v>44.17</v>
      </c>
      <c r="H203" s="7" t="s">
        <v>73</v>
      </c>
      <c r="I203" s="5" t="s">
        <v>74</v>
      </c>
    </row>
    <row r="204" spans="1:9" ht="15.75" customHeight="1" x14ac:dyDescent="0.2">
      <c r="A204" s="13">
        <v>264</v>
      </c>
      <c r="B204" s="5" t="s">
        <v>312</v>
      </c>
      <c r="C204" s="5" t="s">
        <v>4</v>
      </c>
      <c r="D204" s="5" t="s">
        <v>236</v>
      </c>
      <c r="E204" s="6"/>
      <c r="F204" s="5" t="s">
        <v>77</v>
      </c>
      <c r="G204" s="6">
        <v>10</v>
      </c>
      <c r="H204" s="7" t="s">
        <v>73</v>
      </c>
      <c r="I204" s="5" t="s">
        <v>74</v>
      </c>
    </row>
    <row r="205" spans="1:9" ht="15.75" customHeight="1" x14ac:dyDescent="0.2">
      <c r="A205" s="13">
        <v>265</v>
      </c>
      <c r="B205" s="5" t="s">
        <v>313</v>
      </c>
      <c r="C205" s="5" t="s">
        <v>4</v>
      </c>
      <c r="D205" s="5" t="s">
        <v>148</v>
      </c>
      <c r="E205" s="6"/>
      <c r="F205" s="5" t="s">
        <v>77</v>
      </c>
      <c r="G205" s="6">
        <v>7.5</v>
      </c>
      <c r="H205" s="7" t="s">
        <v>73</v>
      </c>
      <c r="I205" s="5" t="s">
        <v>74</v>
      </c>
    </row>
    <row r="206" spans="1:9" ht="15.75" customHeight="1" x14ac:dyDescent="0.2">
      <c r="A206" s="13">
        <v>266</v>
      </c>
      <c r="B206" s="5" t="s">
        <v>314</v>
      </c>
      <c r="C206" s="5" t="s">
        <v>4</v>
      </c>
      <c r="D206" s="5" t="s">
        <v>148</v>
      </c>
      <c r="E206" s="6"/>
      <c r="F206" s="5" t="s">
        <v>77</v>
      </c>
      <c r="G206" s="6">
        <v>7.5</v>
      </c>
      <c r="H206" s="7" t="s">
        <v>73</v>
      </c>
      <c r="I206" s="5" t="s">
        <v>74</v>
      </c>
    </row>
    <row r="207" spans="1:9" ht="15.75" customHeight="1" x14ac:dyDescent="0.2">
      <c r="A207" s="13">
        <v>267</v>
      </c>
      <c r="B207" s="5" t="s">
        <v>315</v>
      </c>
      <c r="C207" s="5" t="s">
        <v>4</v>
      </c>
      <c r="D207" s="5" t="s">
        <v>148</v>
      </c>
      <c r="E207" s="6"/>
      <c r="F207" s="5" t="s">
        <v>77</v>
      </c>
      <c r="G207" s="6">
        <v>7.5</v>
      </c>
      <c r="H207" s="7" t="s">
        <v>73</v>
      </c>
      <c r="I207" s="5" t="s">
        <v>74</v>
      </c>
    </row>
    <row r="208" spans="1:9" ht="15.75" customHeight="1" x14ac:dyDescent="0.2">
      <c r="A208" s="13">
        <v>268</v>
      </c>
      <c r="B208" s="5" t="s">
        <v>316</v>
      </c>
      <c r="C208" s="5" t="s">
        <v>4</v>
      </c>
      <c r="D208" s="5" t="s">
        <v>317</v>
      </c>
      <c r="E208" s="6"/>
      <c r="F208" s="5" t="s">
        <v>77</v>
      </c>
      <c r="G208" s="6">
        <v>34.5</v>
      </c>
      <c r="H208" s="7" t="s">
        <v>73</v>
      </c>
      <c r="I208" s="5" t="s">
        <v>74</v>
      </c>
    </row>
    <row r="209" spans="1:9" ht="15.75" customHeight="1" x14ac:dyDescent="0.2">
      <c r="A209" s="13">
        <v>269</v>
      </c>
      <c r="B209" s="5" t="s">
        <v>318</v>
      </c>
      <c r="C209" s="5" t="s">
        <v>63</v>
      </c>
      <c r="D209" s="5" t="s">
        <v>317</v>
      </c>
      <c r="E209" s="6"/>
      <c r="F209" s="5" t="s">
        <v>77</v>
      </c>
      <c r="G209" s="6">
        <v>6.33</v>
      </c>
      <c r="H209" s="7" t="s">
        <v>73</v>
      </c>
      <c r="I209" s="5" t="s">
        <v>74</v>
      </c>
    </row>
    <row r="210" spans="1:9" ht="15.75" customHeight="1" x14ac:dyDescent="0.2">
      <c r="A210" s="13">
        <v>270</v>
      </c>
      <c r="B210" s="5" t="s">
        <v>319</v>
      </c>
      <c r="C210" s="5" t="s">
        <v>63</v>
      </c>
      <c r="D210" s="5" t="s">
        <v>317</v>
      </c>
      <c r="E210" s="6"/>
      <c r="F210" s="5" t="s">
        <v>77</v>
      </c>
      <c r="G210" s="6">
        <v>6.33</v>
      </c>
      <c r="H210" s="7" t="s">
        <v>73</v>
      </c>
      <c r="I210" s="5" t="s">
        <v>74</v>
      </c>
    </row>
    <row r="211" spans="1:9" ht="15.75" customHeight="1" x14ac:dyDescent="0.2">
      <c r="A211" s="13">
        <v>271</v>
      </c>
      <c r="B211" s="5" t="s">
        <v>320</v>
      </c>
      <c r="C211" s="5" t="s">
        <v>63</v>
      </c>
      <c r="D211" s="5" t="s">
        <v>148</v>
      </c>
      <c r="E211" s="6"/>
      <c r="F211" s="5" t="s">
        <v>77</v>
      </c>
      <c r="G211" s="6">
        <v>4.2</v>
      </c>
      <c r="H211" s="7" t="s">
        <v>73</v>
      </c>
      <c r="I211" s="5" t="s">
        <v>74</v>
      </c>
    </row>
    <row r="212" spans="1:9" ht="15.75" customHeight="1" x14ac:dyDescent="0.2">
      <c r="A212" s="13">
        <v>272</v>
      </c>
      <c r="B212" s="5" t="s">
        <v>321</v>
      </c>
      <c r="C212" s="5" t="s">
        <v>63</v>
      </c>
      <c r="D212" s="5" t="s">
        <v>148</v>
      </c>
      <c r="E212" s="6"/>
      <c r="F212" s="5" t="s">
        <v>77</v>
      </c>
      <c r="G212" s="6">
        <v>4.2</v>
      </c>
      <c r="H212" s="7" t="s">
        <v>73</v>
      </c>
      <c r="I212" s="5" t="s">
        <v>74</v>
      </c>
    </row>
    <row r="213" spans="1:9" ht="15.75" customHeight="1" x14ac:dyDescent="0.2">
      <c r="A213" s="13">
        <v>273</v>
      </c>
      <c r="B213" s="5" t="s">
        <v>322</v>
      </c>
      <c r="C213" s="5" t="s">
        <v>26</v>
      </c>
      <c r="D213" s="5" t="s">
        <v>148</v>
      </c>
      <c r="E213" s="6"/>
      <c r="F213" s="5" t="s">
        <v>77</v>
      </c>
      <c r="G213" s="6">
        <v>27.5</v>
      </c>
      <c r="H213" s="7" t="s">
        <v>73</v>
      </c>
      <c r="I213" s="5" t="s">
        <v>74</v>
      </c>
    </row>
    <row r="214" spans="1:9" ht="15.75" customHeight="1" x14ac:dyDescent="0.2">
      <c r="A214" s="13">
        <v>274</v>
      </c>
      <c r="B214" s="5" t="s">
        <v>323</v>
      </c>
      <c r="C214" s="5" t="s">
        <v>63</v>
      </c>
      <c r="D214" s="5" t="s">
        <v>148</v>
      </c>
      <c r="E214" s="6"/>
      <c r="F214" s="5" t="s">
        <v>77</v>
      </c>
      <c r="G214" s="6">
        <v>7.5</v>
      </c>
      <c r="H214" s="7" t="s">
        <v>73</v>
      </c>
      <c r="I214" s="5" t="s">
        <v>74</v>
      </c>
    </row>
    <row r="215" spans="1:9" ht="15.75" customHeight="1" x14ac:dyDescent="0.2">
      <c r="A215" s="13">
        <v>275</v>
      </c>
      <c r="B215" s="5" t="s">
        <v>324</v>
      </c>
      <c r="C215" s="5" t="s">
        <v>4</v>
      </c>
      <c r="D215" s="5" t="s">
        <v>158</v>
      </c>
      <c r="E215" s="6"/>
      <c r="F215" s="5" t="s">
        <v>77</v>
      </c>
      <c r="G215" s="6">
        <v>5.83</v>
      </c>
      <c r="H215" s="7" t="s">
        <v>73</v>
      </c>
      <c r="I215" s="5" t="s">
        <v>74</v>
      </c>
    </row>
    <row r="216" spans="1:9" ht="15.75" customHeight="1" x14ac:dyDescent="0.2">
      <c r="A216" s="13">
        <v>276</v>
      </c>
      <c r="B216" s="5" t="s">
        <v>325</v>
      </c>
      <c r="C216" s="5" t="s">
        <v>4</v>
      </c>
      <c r="D216" s="5" t="s">
        <v>158</v>
      </c>
      <c r="E216" s="6"/>
      <c r="F216" s="5" t="s">
        <v>77</v>
      </c>
      <c r="G216" s="6">
        <v>5.83</v>
      </c>
      <c r="H216" s="7" t="s">
        <v>73</v>
      </c>
      <c r="I216" s="5" t="s">
        <v>74</v>
      </c>
    </row>
    <row r="217" spans="1:9" ht="15.75" customHeight="1" x14ac:dyDescent="0.2">
      <c r="A217" s="13">
        <v>277</v>
      </c>
      <c r="B217" s="5" t="s">
        <v>326</v>
      </c>
      <c r="C217" s="5" t="s">
        <v>4</v>
      </c>
      <c r="D217" s="5" t="s">
        <v>158</v>
      </c>
      <c r="E217" s="6"/>
      <c r="F217" s="5" t="s">
        <v>77</v>
      </c>
      <c r="G217" s="6">
        <v>5.83</v>
      </c>
      <c r="H217" s="7" t="s">
        <v>73</v>
      </c>
      <c r="I217" s="5" t="s">
        <v>74</v>
      </c>
    </row>
    <row r="218" spans="1:9" ht="15.75" customHeight="1" x14ac:dyDescent="0.2">
      <c r="A218" s="13">
        <v>278</v>
      </c>
      <c r="B218" s="5" t="s">
        <v>327</v>
      </c>
      <c r="C218" s="5" t="s">
        <v>4</v>
      </c>
      <c r="D218" s="5" t="s">
        <v>158</v>
      </c>
      <c r="E218" s="6"/>
      <c r="F218" s="5" t="s">
        <v>77</v>
      </c>
      <c r="G218" s="6">
        <v>5.83</v>
      </c>
      <c r="H218" s="7" t="s">
        <v>73</v>
      </c>
      <c r="I218" s="5" t="s">
        <v>74</v>
      </c>
    </row>
    <row r="219" spans="1:9" ht="15.75" customHeight="1" x14ac:dyDescent="0.2">
      <c r="A219" s="13">
        <v>279</v>
      </c>
      <c r="B219" s="5" t="s">
        <v>328</v>
      </c>
      <c r="C219" s="5" t="s">
        <v>63</v>
      </c>
      <c r="D219" s="5" t="s">
        <v>148</v>
      </c>
      <c r="E219" s="6"/>
      <c r="F219" s="5" t="s">
        <v>77</v>
      </c>
      <c r="G219" s="6">
        <v>21.67</v>
      </c>
      <c r="H219" s="7" t="s">
        <v>73</v>
      </c>
      <c r="I219" s="5" t="s">
        <v>74</v>
      </c>
    </row>
    <row r="220" spans="1:9" ht="15.75" customHeight="1" x14ac:dyDescent="0.2">
      <c r="A220" s="14">
        <v>280</v>
      </c>
      <c r="B220" t="s">
        <v>329</v>
      </c>
      <c r="C220" s="8" t="s">
        <v>63</v>
      </c>
      <c r="D220" t="s">
        <v>148</v>
      </c>
      <c r="F220" s="8" t="s">
        <v>77</v>
      </c>
      <c r="G220" s="8">
        <v>10.5</v>
      </c>
      <c r="H220" s="8" t="s">
        <v>73</v>
      </c>
      <c r="I220" s="8" t="s">
        <v>74</v>
      </c>
    </row>
    <row r="221" spans="1:9" ht="15.75" customHeight="1" x14ac:dyDescent="0.2">
      <c r="A221" s="14">
        <v>281</v>
      </c>
      <c r="B221" t="s">
        <v>330</v>
      </c>
      <c r="C221" s="8" t="s">
        <v>63</v>
      </c>
      <c r="D221" t="s">
        <v>275</v>
      </c>
      <c r="F221" s="8" t="s">
        <v>77</v>
      </c>
      <c r="G221" s="8">
        <v>4.17</v>
      </c>
      <c r="H221" s="8" t="s">
        <v>73</v>
      </c>
      <c r="I221" s="8" t="s">
        <v>74</v>
      </c>
    </row>
    <row r="222" spans="1:9" ht="15.75" customHeight="1" x14ac:dyDescent="0.2">
      <c r="A222" s="14">
        <v>282</v>
      </c>
      <c r="B222" t="s">
        <v>331</v>
      </c>
      <c r="C222" s="8" t="s">
        <v>63</v>
      </c>
      <c r="D222" t="s">
        <v>275</v>
      </c>
      <c r="F222" s="8" t="s">
        <v>77</v>
      </c>
      <c r="G222" s="8">
        <v>2.04</v>
      </c>
      <c r="H222" s="8" t="s">
        <v>73</v>
      </c>
      <c r="I222" s="8" t="s">
        <v>74</v>
      </c>
    </row>
    <row r="223" spans="1:9" ht="15.75" customHeight="1" x14ac:dyDescent="0.2">
      <c r="A223" s="14">
        <v>283</v>
      </c>
      <c r="B223" t="s">
        <v>332</v>
      </c>
      <c r="C223" s="8" t="s">
        <v>63</v>
      </c>
      <c r="D223" t="s">
        <v>275</v>
      </c>
      <c r="F223" s="8" t="s">
        <v>77</v>
      </c>
      <c r="G223" s="8">
        <v>3.72</v>
      </c>
      <c r="H223" s="8" t="s">
        <v>73</v>
      </c>
      <c r="I223" s="8" t="s">
        <v>74</v>
      </c>
    </row>
    <row r="224" spans="1:9" ht="15.75" customHeight="1" x14ac:dyDescent="0.2">
      <c r="A224" s="14">
        <v>284</v>
      </c>
      <c r="B224" t="s">
        <v>333</v>
      </c>
      <c r="C224" s="8" t="s">
        <v>63</v>
      </c>
      <c r="D224" t="s">
        <v>260</v>
      </c>
      <c r="F224" s="8" t="s">
        <v>77</v>
      </c>
      <c r="G224" s="8">
        <v>3.1</v>
      </c>
      <c r="H224" s="8" t="s">
        <v>73</v>
      </c>
      <c r="I224" s="8" t="s">
        <v>74</v>
      </c>
    </row>
    <row r="225" spans="1:9" ht="15.75" customHeight="1" x14ac:dyDescent="0.2">
      <c r="A225" s="14">
        <v>285</v>
      </c>
      <c r="B225" t="s">
        <v>334</v>
      </c>
      <c r="C225" s="8" t="s">
        <v>63</v>
      </c>
      <c r="D225" t="s">
        <v>260</v>
      </c>
      <c r="F225" s="8" t="s">
        <v>77</v>
      </c>
      <c r="G225" s="8">
        <v>3.1</v>
      </c>
      <c r="H225" s="8" t="s">
        <v>73</v>
      </c>
      <c r="I225" s="8" t="s">
        <v>74</v>
      </c>
    </row>
    <row r="226" spans="1:9" ht="15.75" customHeight="1" x14ac:dyDescent="0.2">
      <c r="A226" s="14">
        <v>286</v>
      </c>
      <c r="B226" t="s">
        <v>335</v>
      </c>
      <c r="C226" s="8" t="s">
        <v>63</v>
      </c>
      <c r="D226" t="s">
        <v>260</v>
      </c>
      <c r="F226" s="8" t="s">
        <v>77</v>
      </c>
      <c r="G226" s="8">
        <v>3.1</v>
      </c>
      <c r="H226" s="8" t="s">
        <v>73</v>
      </c>
      <c r="I226" s="8" t="s">
        <v>74</v>
      </c>
    </row>
    <row r="227" spans="1:9" ht="15.75" customHeight="1" x14ac:dyDescent="0.2">
      <c r="A227" s="14">
        <v>287</v>
      </c>
      <c r="B227" t="s">
        <v>336</v>
      </c>
      <c r="C227" s="8" t="s">
        <v>63</v>
      </c>
      <c r="D227" t="s">
        <v>260</v>
      </c>
      <c r="F227" s="8" t="s">
        <v>77</v>
      </c>
      <c r="G227" s="8">
        <v>5.8</v>
      </c>
      <c r="H227" s="8" t="s">
        <v>73</v>
      </c>
      <c r="I227" s="8" t="s">
        <v>74</v>
      </c>
    </row>
    <row r="228" spans="1:9" ht="15.75" customHeight="1" x14ac:dyDescent="0.2">
      <c r="A228" s="14">
        <v>288</v>
      </c>
      <c r="B228" t="s">
        <v>337</v>
      </c>
      <c r="C228" s="8" t="s">
        <v>63</v>
      </c>
      <c r="D228" t="s">
        <v>260</v>
      </c>
      <c r="F228" s="8" t="s">
        <v>77</v>
      </c>
      <c r="G228" s="8">
        <v>5.8</v>
      </c>
      <c r="H228" s="8" t="s">
        <v>73</v>
      </c>
      <c r="I228" s="8" t="s">
        <v>74</v>
      </c>
    </row>
    <row r="229" spans="1:9" ht="15.75" customHeight="1" x14ac:dyDescent="0.2">
      <c r="A229" s="14">
        <v>289</v>
      </c>
      <c r="B229" t="s">
        <v>338</v>
      </c>
      <c r="C229" s="8" t="s">
        <v>63</v>
      </c>
      <c r="D229" t="s">
        <v>260</v>
      </c>
      <c r="F229" s="8" t="s">
        <v>77</v>
      </c>
      <c r="G229" s="8">
        <v>5.8</v>
      </c>
      <c r="H229" s="8" t="s">
        <v>73</v>
      </c>
      <c r="I229" s="8" t="s">
        <v>74</v>
      </c>
    </row>
    <row r="230" spans="1:9" ht="15.75" customHeight="1" x14ac:dyDescent="0.2">
      <c r="A230" s="14">
        <v>290</v>
      </c>
      <c r="B230" t="s">
        <v>339</v>
      </c>
      <c r="C230" s="8" t="s">
        <v>63</v>
      </c>
      <c r="D230" t="s">
        <v>260</v>
      </c>
      <c r="F230" s="8" t="s">
        <v>77</v>
      </c>
      <c r="G230" s="8">
        <v>0.78</v>
      </c>
      <c r="H230" s="8" t="s">
        <v>73</v>
      </c>
      <c r="I230" s="8" t="s">
        <v>74</v>
      </c>
    </row>
    <row r="231" spans="1:9" ht="15.75" customHeight="1" x14ac:dyDescent="0.2">
      <c r="A231" s="14">
        <v>291</v>
      </c>
      <c r="B231" t="s">
        <v>340</v>
      </c>
      <c r="C231" s="8" t="s">
        <v>63</v>
      </c>
      <c r="D231" t="s">
        <v>260</v>
      </c>
      <c r="F231" s="8" t="s">
        <v>77</v>
      </c>
      <c r="G231" s="8">
        <v>0.78</v>
      </c>
      <c r="H231" s="8" t="s">
        <v>73</v>
      </c>
      <c r="I231" s="8" t="s">
        <v>74</v>
      </c>
    </row>
    <row r="232" spans="1:9" ht="15.75" customHeight="1" x14ac:dyDescent="0.2">
      <c r="A232" s="14">
        <v>292</v>
      </c>
      <c r="B232" t="s">
        <v>341</v>
      </c>
      <c r="C232" s="8" t="s">
        <v>63</v>
      </c>
      <c r="D232" t="s">
        <v>260</v>
      </c>
      <c r="F232" s="8" t="s">
        <v>77</v>
      </c>
      <c r="G232" s="8">
        <v>0.78</v>
      </c>
      <c r="H232" s="8" t="s">
        <v>73</v>
      </c>
      <c r="I232" s="8" t="s">
        <v>74</v>
      </c>
    </row>
    <row r="233" spans="1:9" ht="15.75" customHeight="1" x14ac:dyDescent="0.2">
      <c r="A233" s="14">
        <v>293</v>
      </c>
      <c r="B233" t="s">
        <v>342</v>
      </c>
      <c r="C233" s="8" t="s">
        <v>63</v>
      </c>
      <c r="D233" t="s">
        <v>260</v>
      </c>
      <c r="F233" s="8" t="s">
        <v>77</v>
      </c>
      <c r="G233" s="8">
        <v>1</v>
      </c>
      <c r="H233" s="8" t="s">
        <v>73</v>
      </c>
      <c r="I233" s="8" t="s">
        <v>74</v>
      </c>
    </row>
    <row r="234" spans="1:9" ht="15.75" customHeight="1" x14ac:dyDescent="0.2">
      <c r="A234" s="14">
        <v>294</v>
      </c>
      <c r="B234" t="s">
        <v>343</v>
      </c>
      <c r="C234" s="8" t="s">
        <v>63</v>
      </c>
      <c r="D234" t="s">
        <v>260</v>
      </c>
      <c r="F234" s="8" t="s">
        <v>77</v>
      </c>
      <c r="G234" s="8">
        <v>1</v>
      </c>
      <c r="H234" s="8" t="s">
        <v>73</v>
      </c>
      <c r="I234" s="8" t="s">
        <v>74</v>
      </c>
    </row>
    <row r="235" spans="1:9" ht="15.75" customHeight="1" x14ac:dyDescent="0.2">
      <c r="A235" s="14">
        <v>295</v>
      </c>
      <c r="B235" t="s">
        <v>344</v>
      </c>
      <c r="C235" s="8" t="s">
        <v>4</v>
      </c>
      <c r="D235" t="s">
        <v>254</v>
      </c>
      <c r="F235" s="8" t="s">
        <v>77</v>
      </c>
      <c r="G235" s="8">
        <v>2.37</v>
      </c>
      <c r="H235" s="8" t="s">
        <v>73</v>
      </c>
      <c r="I235" s="8" t="s">
        <v>74</v>
      </c>
    </row>
    <row r="236" spans="1:9" ht="15.75" customHeight="1" x14ac:dyDescent="0.2">
      <c r="A236" s="14">
        <v>296</v>
      </c>
      <c r="B236" t="s">
        <v>345</v>
      </c>
      <c r="C236" s="8" t="s">
        <v>4</v>
      </c>
      <c r="D236" t="s">
        <v>254</v>
      </c>
      <c r="F236" s="8" t="s">
        <v>77</v>
      </c>
      <c r="G236" s="8">
        <v>8.8800000000000008</v>
      </c>
      <c r="H236" s="8" t="s">
        <v>73</v>
      </c>
      <c r="I236" s="8" t="s">
        <v>74</v>
      </c>
    </row>
    <row r="237" spans="1:9" ht="15.75" customHeight="1" x14ac:dyDescent="0.2">
      <c r="A237" s="14">
        <v>297</v>
      </c>
      <c r="B237" t="s">
        <v>346</v>
      </c>
      <c r="C237" s="8" t="s">
        <v>4</v>
      </c>
      <c r="D237" t="s">
        <v>254</v>
      </c>
      <c r="F237" s="8" t="s">
        <v>77</v>
      </c>
      <c r="G237" s="8">
        <v>0.8</v>
      </c>
      <c r="H237" s="8" t="s">
        <v>73</v>
      </c>
      <c r="I237" s="8" t="s">
        <v>74</v>
      </c>
    </row>
    <row r="238" spans="1:9" ht="15.75" customHeight="1" x14ac:dyDescent="0.2">
      <c r="A238" s="14">
        <v>298</v>
      </c>
      <c r="B238" t="s">
        <v>347</v>
      </c>
      <c r="C238" s="8" t="s">
        <v>4</v>
      </c>
      <c r="D238" t="s">
        <v>254</v>
      </c>
      <c r="F238" s="8" t="s">
        <v>77</v>
      </c>
      <c r="G238" s="8">
        <v>1.27</v>
      </c>
      <c r="H238" s="8" t="s">
        <v>73</v>
      </c>
      <c r="I238" s="8" t="s">
        <v>74</v>
      </c>
    </row>
    <row r="239" spans="1:9" ht="15.75" customHeight="1" x14ac:dyDescent="0.2">
      <c r="A239" s="14">
        <v>299</v>
      </c>
      <c r="B239" t="s">
        <v>348</v>
      </c>
      <c r="C239" s="8" t="s">
        <v>4</v>
      </c>
      <c r="D239" t="s">
        <v>349</v>
      </c>
      <c r="F239" s="8" t="s">
        <v>77</v>
      </c>
      <c r="G239" s="8">
        <v>3.5</v>
      </c>
      <c r="H239" s="8" t="s">
        <v>73</v>
      </c>
      <c r="I239" s="8" t="s">
        <v>74</v>
      </c>
    </row>
    <row r="240" spans="1:9" ht="15.75" customHeight="1" x14ac:dyDescent="0.2">
      <c r="A240" s="14">
        <v>300</v>
      </c>
      <c r="B240" t="s">
        <v>350</v>
      </c>
      <c r="C240" s="8" t="s">
        <v>4</v>
      </c>
      <c r="D240" t="s">
        <v>349</v>
      </c>
      <c r="F240" s="8" t="s">
        <v>77</v>
      </c>
      <c r="G240" s="8">
        <v>13.25</v>
      </c>
      <c r="H240" s="8" t="s">
        <v>73</v>
      </c>
      <c r="I240" s="8" t="s">
        <v>74</v>
      </c>
    </row>
    <row r="241" spans="1:9" ht="15.75" customHeight="1" x14ac:dyDescent="0.2">
      <c r="A241" s="14">
        <v>301</v>
      </c>
      <c r="B241" t="s">
        <v>351</v>
      </c>
      <c r="C241" s="8" t="s">
        <v>4</v>
      </c>
      <c r="D241" t="s">
        <v>349</v>
      </c>
      <c r="F241" s="8" t="s">
        <v>77</v>
      </c>
      <c r="G241" s="8">
        <v>2.14</v>
      </c>
      <c r="H241" s="8" t="s">
        <v>73</v>
      </c>
      <c r="I241" s="8" t="s">
        <v>74</v>
      </c>
    </row>
    <row r="242" spans="1:9" ht="15.75" customHeight="1" x14ac:dyDescent="0.2">
      <c r="A242" s="14">
        <v>302</v>
      </c>
      <c r="B242" t="s">
        <v>352</v>
      </c>
      <c r="C242" s="8" t="s">
        <v>4</v>
      </c>
      <c r="D242" t="s">
        <v>349</v>
      </c>
      <c r="F242" s="8" t="s">
        <v>77</v>
      </c>
      <c r="G242" s="8">
        <v>1.17</v>
      </c>
      <c r="H242" s="8" t="s">
        <v>73</v>
      </c>
      <c r="I242" s="8" t="s">
        <v>74</v>
      </c>
    </row>
    <row r="243" spans="1:9" ht="15.75" customHeight="1" x14ac:dyDescent="0.2">
      <c r="A243" s="14">
        <v>303</v>
      </c>
      <c r="B243" t="s">
        <v>353</v>
      </c>
      <c r="C243" s="8" t="s">
        <v>26</v>
      </c>
      <c r="D243" t="s">
        <v>256</v>
      </c>
      <c r="F243" s="8" t="s">
        <v>77</v>
      </c>
      <c r="G243" s="8">
        <v>23.08</v>
      </c>
      <c r="H243" s="8" t="s">
        <v>73</v>
      </c>
      <c r="I243" s="8" t="s">
        <v>74</v>
      </c>
    </row>
    <row r="244" spans="1:9" ht="15.75" customHeight="1" x14ac:dyDescent="0.2">
      <c r="A244" s="14">
        <v>304</v>
      </c>
      <c r="B244" t="s">
        <v>354</v>
      </c>
      <c r="C244" s="8" t="s">
        <v>26</v>
      </c>
      <c r="D244" t="s">
        <v>256</v>
      </c>
      <c r="F244" s="8" t="s">
        <v>77</v>
      </c>
      <c r="G244" s="8">
        <v>27.08</v>
      </c>
      <c r="H244" s="8" t="s">
        <v>73</v>
      </c>
      <c r="I244" s="8" t="s">
        <v>74</v>
      </c>
    </row>
    <row r="245" spans="1:9" ht="15.75" customHeight="1" x14ac:dyDescent="0.2">
      <c r="A245" s="14">
        <v>305</v>
      </c>
      <c r="B245" t="s">
        <v>355</v>
      </c>
      <c r="C245" s="8" t="s">
        <v>26</v>
      </c>
      <c r="D245" t="s">
        <v>256</v>
      </c>
      <c r="F245" s="8" t="s">
        <v>77</v>
      </c>
      <c r="G245" s="8">
        <v>19.059999999999999</v>
      </c>
      <c r="H245" s="8" t="s">
        <v>73</v>
      </c>
      <c r="I245" s="8" t="s">
        <v>74</v>
      </c>
    </row>
    <row r="246" spans="1:9" ht="15.75" customHeight="1" x14ac:dyDescent="0.2">
      <c r="A246" s="14">
        <v>306</v>
      </c>
      <c r="B246" t="s">
        <v>356</v>
      </c>
      <c r="C246" s="8" t="s">
        <v>26</v>
      </c>
      <c r="D246" t="s">
        <v>256</v>
      </c>
      <c r="F246" s="8" t="s">
        <v>77</v>
      </c>
      <c r="G246" s="8">
        <v>19.059999999999999</v>
      </c>
      <c r="H246" s="8" t="s">
        <v>73</v>
      </c>
      <c r="I246" s="8" t="s">
        <v>74</v>
      </c>
    </row>
    <row r="247" spans="1:9" ht="15.75" customHeight="1" x14ac:dyDescent="0.2">
      <c r="A247" s="14">
        <v>307</v>
      </c>
      <c r="B247" t="s">
        <v>357</v>
      </c>
      <c r="C247" s="8" t="s">
        <v>63</v>
      </c>
      <c r="D247" t="s">
        <v>317</v>
      </c>
      <c r="F247" s="8" t="s">
        <v>77</v>
      </c>
      <c r="G247" s="8">
        <v>4.5</v>
      </c>
      <c r="H247" s="8" t="s">
        <v>73</v>
      </c>
      <c r="I247" s="8" t="s">
        <v>74</v>
      </c>
    </row>
    <row r="248" spans="1:9" ht="15.75" customHeight="1" x14ac:dyDescent="0.2">
      <c r="A248" s="14">
        <v>308</v>
      </c>
      <c r="B248" t="s">
        <v>358</v>
      </c>
      <c r="C248" s="8" t="s">
        <v>63</v>
      </c>
      <c r="D248" t="s">
        <v>317</v>
      </c>
      <c r="F248" s="8" t="s">
        <v>77</v>
      </c>
      <c r="G248" s="8">
        <v>4.5</v>
      </c>
      <c r="H248" s="8" t="s">
        <v>73</v>
      </c>
      <c r="I248" s="8" t="s">
        <v>74</v>
      </c>
    </row>
    <row r="249" spans="1:9" ht="15.75" customHeight="1" x14ac:dyDescent="0.2">
      <c r="A249" s="14">
        <v>309</v>
      </c>
      <c r="B249" t="s">
        <v>359</v>
      </c>
      <c r="C249" s="8" t="s">
        <v>4</v>
      </c>
      <c r="D249" t="s">
        <v>317</v>
      </c>
      <c r="F249" s="8" t="s">
        <v>77</v>
      </c>
      <c r="G249" s="8">
        <v>4.5</v>
      </c>
      <c r="H249" s="8" t="s">
        <v>73</v>
      </c>
      <c r="I249" s="8" t="s">
        <v>74</v>
      </c>
    </row>
    <row r="250" spans="1:9" ht="15.75" customHeight="1" x14ac:dyDescent="0.2">
      <c r="A250" s="14">
        <v>310</v>
      </c>
      <c r="B250" t="s">
        <v>360</v>
      </c>
      <c r="C250" s="8" t="s">
        <v>4</v>
      </c>
      <c r="D250" t="s">
        <v>317</v>
      </c>
      <c r="F250" s="8" t="s">
        <v>77</v>
      </c>
      <c r="G250" s="8">
        <v>4.5</v>
      </c>
      <c r="H250" s="8" t="s">
        <v>73</v>
      </c>
      <c r="I250" s="8" t="s">
        <v>74</v>
      </c>
    </row>
    <row r="251" spans="1:9" ht="15.75" customHeight="1" x14ac:dyDescent="0.2">
      <c r="A251" s="14">
        <v>311</v>
      </c>
      <c r="B251" t="s">
        <v>361</v>
      </c>
      <c r="C251" s="8" t="s">
        <v>4</v>
      </c>
      <c r="D251" t="s">
        <v>317</v>
      </c>
      <c r="F251" s="8" t="s">
        <v>77</v>
      </c>
      <c r="G251" s="8">
        <v>4.5</v>
      </c>
      <c r="H251" s="8" t="s">
        <v>73</v>
      </c>
      <c r="I251" s="8" t="s">
        <v>74</v>
      </c>
    </row>
    <row r="252" spans="1:9" ht="15.75" customHeight="1" x14ac:dyDescent="0.2">
      <c r="A252" s="14">
        <v>312</v>
      </c>
      <c r="B252" t="s">
        <v>362</v>
      </c>
      <c r="C252" s="8" t="s">
        <v>4</v>
      </c>
      <c r="D252" t="s">
        <v>317</v>
      </c>
      <c r="F252" s="8" t="s">
        <v>77</v>
      </c>
      <c r="G252" s="8">
        <v>6</v>
      </c>
      <c r="H252" s="8" t="s">
        <v>73</v>
      </c>
      <c r="I252" s="8" t="s">
        <v>74</v>
      </c>
    </row>
    <row r="253" spans="1:9" ht="15.75" customHeight="1" x14ac:dyDescent="0.2">
      <c r="A253" s="14">
        <v>313</v>
      </c>
      <c r="B253" t="s">
        <v>363</v>
      </c>
      <c r="C253" s="8" t="s">
        <v>4</v>
      </c>
      <c r="D253" t="s">
        <v>317</v>
      </c>
      <c r="F253" s="8" t="s">
        <v>77</v>
      </c>
      <c r="G253" s="8">
        <v>6</v>
      </c>
      <c r="H253" s="8" t="s">
        <v>73</v>
      </c>
      <c r="I253" s="8" t="s">
        <v>74</v>
      </c>
    </row>
    <row r="254" spans="1:9" ht="15.75" customHeight="1" x14ac:dyDescent="0.2">
      <c r="A254" s="14">
        <v>314</v>
      </c>
      <c r="B254" t="s">
        <v>364</v>
      </c>
      <c r="C254" s="8" t="s">
        <v>4</v>
      </c>
      <c r="D254" t="s">
        <v>317</v>
      </c>
      <c r="F254" s="8" t="s">
        <v>77</v>
      </c>
      <c r="G254" s="8">
        <v>6</v>
      </c>
      <c r="H254" s="8" t="s">
        <v>73</v>
      </c>
      <c r="I254" s="8" t="s">
        <v>74</v>
      </c>
    </row>
    <row r="255" spans="1:9" ht="15.75" customHeight="1" x14ac:dyDescent="0.2">
      <c r="A255" s="14">
        <v>315</v>
      </c>
      <c r="B255" t="s">
        <v>365</v>
      </c>
      <c r="C255" s="8" t="s">
        <v>4</v>
      </c>
      <c r="D255" t="s">
        <v>317</v>
      </c>
      <c r="F255" s="8" t="s">
        <v>77</v>
      </c>
      <c r="G255" s="8">
        <v>6</v>
      </c>
      <c r="H255" s="8" t="s">
        <v>73</v>
      </c>
      <c r="I255" s="8" t="s">
        <v>74</v>
      </c>
    </row>
    <row r="256" spans="1:9" ht="15.75" customHeight="1" x14ac:dyDescent="0.2">
      <c r="A256" s="14">
        <v>350</v>
      </c>
      <c r="B256" t="s">
        <v>366</v>
      </c>
      <c r="C256" s="8" t="s">
        <v>63</v>
      </c>
      <c r="D256" t="s">
        <v>146</v>
      </c>
      <c r="F256" s="8" t="s">
        <v>77</v>
      </c>
      <c r="G256" s="8">
        <v>2.8</v>
      </c>
      <c r="H256" s="8" t="s">
        <v>73</v>
      </c>
      <c r="I256" s="8" t="s">
        <v>74</v>
      </c>
    </row>
    <row r="257" spans="1:9" ht="15.75" customHeight="1" x14ac:dyDescent="0.2">
      <c r="A257" s="14">
        <v>351</v>
      </c>
      <c r="B257" t="s">
        <v>367</v>
      </c>
      <c r="C257" s="8" t="s">
        <v>63</v>
      </c>
      <c r="D257" t="s">
        <v>146</v>
      </c>
      <c r="F257" s="8" t="s">
        <v>77</v>
      </c>
      <c r="G257" s="8">
        <v>3.21</v>
      </c>
      <c r="H257" s="8" t="s">
        <v>73</v>
      </c>
      <c r="I257" s="8" t="s">
        <v>74</v>
      </c>
    </row>
    <row r="258" spans="1:9" ht="15.75" customHeight="1" x14ac:dyDescent="0.2">
      <c r="A258" s="14">
        <v>352</v>
      </c>
      <c r="B258" t="s">
        <v>368</v>
      </c>
      <c r="C258" s="8" t="s">
        <v>63</v>
      </c>
      <c r="D258" t="s">
        <v>146</v>
      </c>
      <c r="F258" s="8" t="s">
        <v>77</v>
      </c>
      <c r="G258" s="8">
        <v>1.49</v>
      </c>
      <c r="H258" s="8" t="s">
        <v>73</v>
      </c>
      <c r="I258" s="8" t="s">
        <v>74</v>
      </c>
    </row>
    <row r="259" spans="1:9" ht="15.75" customHeight="1" x14ac:dyDescent="0.2">
      <c r="A259" s="14">
        <v>353</v>
      </c>
      <c r="B259" t="s">
        <v>369</v>
      </c>
      <c r="C259" s="8" t="s">
        <v>63</v>
      </c>
      <c r="D259" t="s">
        <v>146</v>
      </c>
      <c r="F259" s="8" t="s">
        <v>77</v>
      </c>
      <c r="G259" s="8">
        <v>3.67</v>
      </c>
      <c r="H259" s="8" t="s">
        <v>73</v>
      </c>
      <c r="I259" s="8" t="s">
        <v>74</v>
      </c>
    </row>
    <row r="260" spans="1:9" ht="15.75" customHeight="1" x14ac:dyDescent="0.2">
      <c r="A260" s="14">
        <v>354</v>
      </c>
      <c r="B260" t="s">
        <v>370</v>
      </c>
      <c r="C260" s="8" t="s">
        <v>27</v>
      </c>
      <c r="D260" t="s">
        <v>146</v>
      </c>
      <c r="F260" s="8" t="s">
        <v>77</v>
      </c>
      <c r="G260" s="8">
        <v>1.9</v>
      </c>
      <c r="H260" s="8" t="s">
        <v>73</v>
      </c>
      <c r="I260" s="8" t="s">
        <v>74</v>
      </c>
    </row>
    <row r="261" spans="1:9" ht="15.75" customHeight="1" x14ac:dyDescent="0.2">
      <c r="A261" s="14">
        <v>355</v>
      </c>
      <c r="B261" t="s">
        <v>371</v>
      </c>
      <c r="C261" s="8" t="s">
        <v>27</v>
      </c>
      <c r="D261" t="s">
        <v>146</v>
      </c>
      <c r="F261" s="8" t="s">
        <v>77</v>
      </c>
      <c r="G261" s="8">
        <v>1.9</v>
      </c>
      <c r="H261" s="8" t="s">
        <v>73</v>
      </c>
      <c r="I261" s="8" t="s">
        <v>74</v>
      </c>
    </row>
    <row r="262" spans="1:9" ht="15.75" customHeight="1" x14ac:dyDescent="0.2">
      <c r="A262" s="14">
        <v>356</v>
      </c>
      <c r="B262" t="s">
        <v>372</v>
      </c>
      <c r="C262" s="8" t="s">
        <v>27</v>
      </c>
      <c r="D262" t="s">
        <v>146</v>
      </c>
      <c r="F262" s="8" t="s">
        <v>77</v>
      </c>
      <c r="G262" s="8">
        <v>2.42</v>
      </c>
      <c r="H262" s="8" t="s">
        <v>73</v>
      </c>
      <c r="I262" s="8" t="s">
        <v>74</v>
      </c>
    </row>
    <row r="263" spans="1:9" ht="15.75" customHeight="1" x14ac:dyDescent="0.2">
      <c r="A263" s="14">
        <v>357</v>
      </c>
      <c r="B263" t="s">
        <v>373</v>
      </c>
      <c r="C263" s="8" t="s">
        <v>27</v>
      </c>
      <c r="D263" t="s">
        <v>146</v>
      </c>
      <c r="F263" s="8" t="s">
        <v>77</v>
      </c>
      <c r="G263" s="8">
        <v>2.06</v>
      </c>
      <c r="H263" s="8" t="s">
        <v>73</v>
      </c>
      <c r="I263" s="8" t="s">
        <v>74</v>
      </c>
    </row>
    <row r="264" spans="1:9" ht="15.75" customHeight="1" x14ac:dyDescent="0.2">
      <c r="A264" s="14">
        <v>358</v>
      </c>
      <c r="B264" t="s">
        <v>374</v>
      </c>
      <c r="C264" s="8" t="s">
        <v>27</v>
      </c>
      <c r="D264" t="s">
        <v>146</v>
      </c>
      <c r="F264" s="8" t="s">
        <v>77</v>
      </c>
      <c r="G264" s="8">
        <v>2.75</v>
      </c>
      <c r="H264" s="8" t="s">
        <v>73</v>
      </c>
      <c r="I264" s="8" t="s">
        <v>74</v>
      </c>
    </row>
    <row r="265" spans="1:9" ht="15.75" customHeight="1" x14ac:dyDescent="0.2">
      <c r="A265" s="14">
        <v>359</v>
      </c>
      <c r="B265" t="s">
        <v>375</v>
      </c>
      <c r="C265" s="8" t="s">
        <v>27</v>
      </c>
      <c r="D265" t="s">
        <v>146</v>
      </c>
      <c r="F265" s="8" t="s">
        <v>77</v>
      </c>
      <c r="G265" s="8">
        <v>1.38</v>
      </c>
      <c r="H265" s="8" t="s">
        <v>73</v>
      </c>
      <c r="I265" s="8" t="s">
        <v>74</v>
      </c>
    </row>
    <row r="266" spans="1:9" ht="15.75" customHeight="1" x14ac:dyDescent="0.2">
      <c r="A266" s="14">
        <v>360</v>
      </c>
      <c r="B266" t="s">
        <v>376</v>
      </c>
      <c r="C266" s="8" t="s">
        <v>27</v>
      </c>
      <c r="D266" t="s">
        <v>146</v>
      </c>
      <c r="F266" s="8" t="s">
        <v>77</v>
      </c>
      <c r="G266" s="8">
        <v>4.5999999999999996</v>
      </c>
      <c r="H266" s="8" t="s">
        <v>73</v>
      </c>
      <c r="I266" s="8" t="s">
        <v>74</v>
      </c>
    </row>
    <row r="267" spans="1:9" ht="15.75" customHeight="1" x14ac:dyDescent="0.2">
      <c r="A267" s="14">
        <v>361</v>
      </c>
      <c r="B267" t="s">
        <v>377</v>
      </c>
      <c r="C267" s="8" t="s">
        <v>63</v>
      </c>
      <c r="D267" t="s">
        <v>144</v>
      </c>
      <c r="F267" s="8" t="s">
        <v>77</v>
      </c>
      <c r="G267" s="8">
        <v>1.42</v>
      </c>
      <c r="H267" s="8" t="s">
        <v>73</v>
      </c>
      <c r="I267" s="8" t="s">
        <v>74</v>
      </c>
    </row>
    <row r="268" spans="1:9" ht="15.75" customHeight="1" x14ac:dyDescent="0.2">
      <c r="A268" s="14">
        <v>362</v>
      </c>
      <c r="B268" t="s">
        <v>378</v>
      </c>
      <c r="C268" s="8" t="s">
        <v>26</v>
      </c>
      <c r="D268" t="s">
        <v>144</v>
      </c>
      <c r="F268" s="8" t="s">
        <v>77</v>
      </c>
      <c r="G268" s="8">
        <v>0.14000000000000001</v>
      </c>
      <c r="H268" s="8" t="s">
        <v>73</v>
      </c>
      <c r="I268" s="8" t="s">
        <v>74</v>
      </c>
    </row>
    <row r="269" spans="1:9" ht="15.75" customHeight="1" x14ac:dyDescent="0.2">
      <c r="A269" s="14">
        <v>363</v>
      </c>
      <c r="B269" t="s">
        <v>379</v>
      </c>
      <c r="C269" s="8" t="s">
        <v>51</v>
      </c>
      <c r="D269" t="s">
        <v>144</v>
      </c>
      <c r="F269" s="8" t="s">
        <v>77</v>
      </c>
      <c r="G269" s="8">
        <v>1.42</v>
      </c>
      <c r="H269" s="8" t="s">
        <v>73</v>
      </c>
      <c r="I269" s="8" t="s">
        <v>74</v>
      </c>
    </row>
    <row r="270" spans="1:9" ht="15.75" customHeight="1" x14ac:dyDescent="0.2">
      <c r="A270" s="14">
        <v>364</v>
      </c>
      <c r="B270" t="s">
        <v>380</v>
      </c>
      <c r="C270" s="8" t="s">
        <v>26</v>
      </c>
      <c r="D270" t="s">
        <v>144</v>
      </c>
      <c r="F270" s="8" t="s">
        <v>77</v>
      </c>
      <c r="G270" s="8">
        <v>0.14000000000000001</v>
      </c>
      <c r="H270" s="8" t="s">
        <v>73</v>
      </c>
      <c r="I270" s="8" t="s">
        <v>74</v>
      </c>
    </row>
    <row r="271" spans="1:9" ht="15.75" customHeight="1" x14ac:dyDescent="0.2">
      <c r="A271" s="14">
        <v>365</v>
      </c>
      <c r="B271" t="s">
        <v>381</v>
      </c>
      <c r="C271" s="8" t="s">
        <v>26</v>
      </c>
      <c r="D271" t="s">
        <v>144</v>
      </c>
      <c r="F271" s="8" t="s">
        <v>77</v>
      </c>
      <c r="G271" s="8">
        <v>0.14000000000000001</v>
      </c>
      <c r="H271" s="8" t="s">
        <v>73</v>
      </c>
      <c r="I271" s="8" t="s">
        <v>74</v>
      </c>
    </row>
    <row r="272" spans="1:9" ht="15.75" customHeight="1" x14ac:dyDescent="0.2">
      <c r="A272" s="14">
        <v>366</v>
      </c>
      <c r="B272" t="s">
        <v>382</v>
      </c>
      <c r="C272" s="8" t="s">
        <v>63</v>
      </c>
      <c r="D272" t="s">
        <v>144</v>
      </c>
      <c r="F272" s="8" t="s">
        <v>77</v>
      </c>
      <c r="G272" s="8">
        <v>1.42</v>
      </c>
      <c r="H272" s="8" t="s">
        <v>73</v>
      </c>
      <c r="I272" s="8" t="s">
        <v>74</v>
      </c>
    </row>
    <row r="273" spans="1:9" ht="15.75" customHeight="1" x14ac:dyDescent="0.2">
      <c r="A273" s="14">
        <v>367</v>
      </c>
      <c r="B273" t="s">
        <v>383</v>
      </c>
      <c r="C273" s="8" t="s">
        <v>63</v>
      </c>
      <c r="D273" t="s">
        <v>144</v>
      </c>
      <c r="F273" s="8" t="s">
        <v>77</v>
      </c>
      <c r="G273" s="8">
        <v>1.42</v>
      </c>
      <c r="H273" s="8" t="s">
        <v>73</v>
      </c>
      <c r="I273" s="8" t="s">
        <v>74</v>
      </c>
    </row>
    <row r="274" spans="1:9" ht="15.75" customHeight="1" x14ac:dyDescent="0.2">
      <c r="A274" s="14">
        <v>368</v>
      </c>
      <c r="B274" t="s">
        <v>384</v>
      </c>
      <c r="C274" s="8" t="s">
        <v>51</v>
      </c>
      <c r="D274" t="s">
        <v>144</v>
      </c>
      <c r="F274" s="8" t="s">
        <v>77</v>
      </c>
      <c r="G274" s="8">
        <v>1.42</v>
      </c>
      <c r="H274" s="8" t="s">
        <v>73</v>
      </c>
      <c r="I274" s="8" t="s">
        <v>74</v>
      </c>
    </row>
    <row r="275" spans="1:9" ht="15.75" customHeight="1" x14ac:dyDescent="0.2">
      <c r="A275" s="14">
        <v>369</v>
      </c>
      <c r="B275" t="s">
        <v>385</v>
      </c>
      <c r="C275" s="8" t="s">
        <v>51</v>
      </c>
      <c r="D275" t="s">
        <v>144</v>
      </c>
      <c r="F275" s="8" t="s">
        <v>77</v>
      </c>
      <c r="G275" s="8">
        <v>1.42</v>
      </c>
      <c r="H275" s="8" t="s">
        <v>73</v>
      </c>
      <c r="I275" s="8" t="s">
        <v>74</v>
      </c>
    </row>
    <row r="276" spans="1:9" ht="15.75" customHeight="1" x14ac:dyDescent="0.2">
      <c r="A276" s="14">
        <v>370</v>
      </c>
      <c r="B276" t="s">
        <v>386</v>
      </c>
      <c r="C276" s="8" t="s">
        <v>51</v>
      </c>
      <c r="D276" t="s">
        <v>144</v>
      </c>
      <c r="F276" s="8" t="s">
        <v>77</v>
      </c>
      <c r="G276" s="8">
        <v>1.42</v>
      </c>
      <c r="H276" s="8" t="s">
        <v>73</v>
      </c>
      <c r="I276" s="8" t="s">
        <v>74</v>
      </c>
    </row>
    <row r="277" spans="1:9" ht="15.75" customHeight="1" x14ac:dyDescent="0.2">
      <c r="A277" s="14">
        <v>371</v>
      </c>
      <c r="B277" t="s">
        <v>387</v>
      </c>
      <c r="C277" s="8" t="s">
        <v>51</v>
      </c>
      <c r="D277" t="s">
        <v>144</v>
      </c>
      <c r="F277" s="8" t="s">
        <v>77</v>
      </c>
      <c r="G277" s="8">
        <v>1.42</v>
      </c>
      <c r="H277" s="8" t="s">
        <v>73</v>
      </c>
      <c r="I277" s="8" t="s">
        <v>74</v>
      </c>
    </row>
    <row r="278" spans="1:9" ht="15.75" customHeight="1" x14ac:dyDescent="0.2">
      <c r="A278" s="14">
        <v>372</v>
      </c>
      <c r="B278" t="s">
        <v>388</v>
      </c>
      <c r="C278" s="8" t="s">
        <v>63</v>
      </c>
      <c r="D278" t="s">
        <v>144</v>
      </c>
      <c r="F278" s="8" t="s">
        <v>77</v>
      </c>
      <c r="G278" s="8">
        <v>1.42</v>
      </c>
      <c r="H278" s="8" t="s">
        <v>73</v>
      </c>
      <c r="I278" s="8" t="s">
        <v>74</v>
      </c>
    </row>
    <row r="279" spans="1:9" ht="15.75" customHeight="1" x14ac:dyDescent="0.2">
      <c r="A279" s="14">
        <v>373</v>
      </c>
      <c r="B279" t="s">
        <v>389</v>
      </c>
      <c r="C279" s="8" t="s">
        <v>63</v>
      </c>
      <c r="D279" t="s">
        <v>144</v>
      </c>
      <c r="F279" s="8" t="s">
        <v>77</v>
      </c>
      <c r="G279" s="8">
        <v>1.42</v>
      </c>
      <c r="H279" s="8" t="s">
        <v>73</v>
      </c>
      <c r="I279" s="8" t="s">
        <v>74</v>
      </c>
    </row>
    <row r="280" spans="1:9" ht="15.75" customHeight="1" x14ac:dyDescent="0.2">
      <c r="A280" s="14">
        <v>374</v>
      </c>
      <c r="B280" t="s">
        <v>390</v>
      </c>
      <c r="C280" s="8" t="s">
        <v>51</v>
      </c>
      <c r="D280" t="s">
        <v>144</v>
      </c>
      <c r="F280" s="8" t="s">
        <v>77</v>
      </c>
      <c r="G280" s="8">
        <v>1.42</v>
      </c>
      <c r="H280" s="8" t="s">
        <v>73</v>
      </c>
      <c r="I280" s="8" t="s">
        <v>74</v>
      </c>
    </row>
    <row r="281" spans="1:9" ht="15.75" customHeight="1" x14ac:dyDescent="0.2">
      <c r="A281" s="14">
        <v>375</v>
      </c>
      <c r="B281" t="s">
        <v>391</v>
      </c>
      <c r="C281" s="8" t="s">
        <v>63</v>
      </c>
      <c r="D281" t="s">
        <v>144</v>
      </c>
      <c r="F281" s="8" t="s">
        <v>77</v>
      </c>
      <c r="G281" s="8">
        <v>1.42</v>
      </c>
      <c r="H281" s="8" t="s">
        <v>73</v>
      </c>
      <c r="I281" s="8" t="s">
        <v>74</v>
      </c>
    </row>
    <row r="282" spans="1:9" ht="15.75" customHeight="1" x14ac:dyDescent="0.2">
      <c r="A282" s="14">
        <v>376</v>
      </c>
      <c r="B282" t="s">
        <v>392</v>
      </c>
      <c r="C282" s="8" t="s">
        <v>51</v>
      </c>
      <c r="D282" t="s">
        <v>144</v>
      </c>
      <c r="F282" s="8" t="s">
        <v>77</v>
      </c>
      <c r="G282" s="8">
        <v>1.42</v>
      </c>
      <c r="H282" s="8" t="s">
        <v>73</v>
      </c>
      <c r="I282" s="8" t="s">
        <v>74</v>
      </c>
    </row>
    <row r="283" spans="1:9" ht="15.75" customHeight="1" x14ac:dyDescent="0.2">
      <c r="A283" s="14">
        <v>377</v>
      </c>
      <c r="B283" t="s">
        <v>393</v>
      </c>
      <c r="C283" s="8" t="s">
        <v>63</v>
      </c>
      <c r="D283" t="s">
        <v>144</v>
      </c>
      <c r="F283" s="8" t="s">
        <v>77</v>
      </c>
      <c r="G283" s="8">
        <v>1.42</v>
      </c>
      <c r="H283" s="8" t="s">
        <v>73</v>
      </c>
      <c r="I283" s="8" t="s">
        <v>74</v>
      </c>
    </row>
    <row r="284" spans="1:9" ht="15.75" customHeight="1" x14ac:dyDescent="0.2">
      <c r="A284" s="14">
        <v>378</v>
      </c>
      <c r="B284" t="s">
        <v>394</v>
      </c>
      <c r="C284" s="8" t="s">
        <v>26</v>
      </c>
      <c r="D284" t="s">
        <v>144</v>
      </c>
      <c r="F284" s="8" t="s">
        <v>77</v>
      </c>
      <c r="G284" s="8">
        <v>0.71</v>
      </c>
      <c r="H284" s="8" t="s">
        <v>73</v>
      </c>
      <c r="I284" s="8" t="s">
        <v>74</v>
      </c>
    </row>
    <row r="285" spans="1:9" ht="15.75" customHeight="1" x14ac:dyDescent="0.2">
      <c r="A285" s="14">
        <v>379</v>
      </c>
      <c r="B285" t="s">
        <v>395</v>
      </c>
      <c r="C285" s="8" t="s">
        <v>26</v>
      </c>
      <c r="D285" t="s">
        <v>144</v>
      </c>
      <c r="F285" s="8" t="s">
        <v>77</v>
      </c>
      <c r="G285" s="8">
        <v>0.71</v>
      </c>
      <c r="H285" s="8" t="s">
        <v>73</v>
      </c>
      <c r="I285" s="8" t="s">
        <v>74</v>
      </c>
    </row>
    <row r="286" spans="1:9" ht="15.75" customHeight="1" x14ac:dyDescent="0.2">
      <c r="A286" s="14">
        <v>380</v>
      </c>
      <c r="B286" t="s">
        <v>396</v>
      </c>
      <c r="C286" s="8" t="s">
        <v>26</v>
      </c>
      <c r="D286" t="s">
        <v>144</v>
      </c>
      <c r="F286" s="8" t="s">
        <v>77</v>
      </c>
      <c r="G286" s="8">
        <v>0.14000000000000001</v>
      </c>
      <c r="H286" s="8" t="s">
        <v>73</v>
      </c>
      <c r="I286" s="8" t="s">
        <v>74</v>
      </c>
    </row>
    <row r="287" spans="1:9" ht="15.75" customHeight="1" x14ac:dyDescent="0.2">
      <c r="A287" s="14">
        <v>381</v>
      </c>
      <c r="B287" t="s">
        <v>397</v>
      </c>
      <c r="C287" s="8" t="s">
        <v>26</v>
      </c>
      <c r="D287" t="s">
        <v>144</v>
      </c>
      <c r="F287" s="8" t="s">
        <v>77</v>
      </c>
      <c r="G287" s="8">
        <v>0.71</v>
      </c>
      <c r="H287" s="8" t="s">
        <v>73</v>
      </c>
      <c r="I287" s="8" t="s">
        <v>74</v>
      </c>
    </row>
    <row r="288" spans="1:9" ht="15.75" customHeight="1" x14ac:dyDescent="0.2">
      <c r="A288" s="14">
        <v>382</v>
      </c>
      <c r="B288" t="s">
        <v>398</v>
      </c>
      <c r="C288" s="8" t="s">
        <v>26</v>
      </c>
      <c r="D288" t="s">
        <v>144</v>
      </c>
      <c r="F288" s="8" t="s">
        <v>77</v>
      </c>
      <c r="G288" s="8">
        <v>0.14000000000000001</v>
      </c>
      <c r="H288" s="8" t="s">
        <v>73</v>
      </c>
      <c r="I288" s="8" t="s">
        <v>74</v>
      </c>
    </row>
    <row r="289" spans="1:9" ht="15.75" customHeight="1" x14ac:dyDescent="0.2">
      <c r="A289" s="14">
        <v>383</v>
      </c>
      <c r="B289" t="s">
        <v>399</v>
      </c>
      <c r="C289" s="8" t="s">
        <v>26</v>
      </c>
      <c r="D289" t="s">
        <v>144</v>
      </c>
      <c r="F289" s="8" t="s">
        <v>77</v>
      </c>
      <c r="G289" s="8">
        <v>0.71</v>
      </c>
      <c r="H289" s="8" t="s">
        <v>73</v>
      </c>
      <c r="I289" s="8" t="s">
        <v>74</v>
      </c>
    </row>
    <row r="290" spans="1:9" ht="15.75" customHeight="1" x14ac:dyDescent="0.2">
      <c r="A290" s="14">
        <v>384</v>
      </c>
      <c r="B290" t="s">
        <v>400</v>
      </c>
      <c r="C290" s="8" t="s">
        <v>51</v>
      </c>
      <c r="D290" t="s">
        <v>144</v>
      </c>
      <c r="F290" s="8" t="s">
        <v>77</v>
      </c>
      <c r="G290" s="8">
        <v>1.42</v>
      </c>
      <c r="H290" s="8" t="s">
        <v>73</v>
      </c>
      <c r="I290" s="8" t="s">
        <v>74</v>
      </c>
    </row>
    <row r="291" spans="1:9" ht="15.75" customHeight="1" x14ac:dyDescent="0.2">
      <c r="A291" s="14">
        <v>385</v>
      </c>
      <c r="B291" t="s">
        <v>401</v>
      </c>
      <c r="C291" s="8" t="s">
        <v>26</v>
      </c>
      <c r="D291" t="s">
        <v>144</v>
      </c>
      <c r="F291" s="8" t="s">
        <v>77</v>
      </c>
      <c r="G291" s="8">
        <v>1.42</v>
      </c>
      <c r="H291" s="8" t="s">
        <v>73</v>
      </c>
      <c r="I291" s="8" t="s">
        <v>74</v>
      </c>
    </row>
    <row r="292" spans="1:9" ht="15.75" customHeight="1" x14ac:dyDescent="0.2">
      <c r="A292" s="14">
        <v>386</v>
      </c>
      <c r="B292" t="s">
        <v>402</v>
      </c>
      <c r="C292" s="8" t="s">
        <v>26</v>
      </c>
      <c r="D292" t="s">
        <v>144</v>
      </c>
      <c r="F292" s="8" t="s">
        <v>77</v>
      </c>
      <c r="G292" s="8">
        <v>1.42</v>
      </c>
      <c r="H292" s="8" t="s">
        <v>73</v>
      </c>
      <c r="I292" s="8" t="s">
        <v>74</v>
      </c>
    </row>
    <row r="293" spans="1:9" ht="15.75" customHeight="1" x14ac:dyDescent="0.2">
      <c r="A293" s="14">
        <v>387</v>
      </c>
      <c r="B293" t="s">
        <v>403</v>
      </c>
      <c r="C293" s="8" t="s">
        <v>26</v>
      </c>
      <c r="D293" t="s">
        <v>144</v>
      </c>
      <c r="F293" s="8" t="s">
        <v>77</v>
      </c>
      <c r="G293" s="8">
        <v>1.42</v>
      </c>
      <c r="H293" s="8" t="s">
        <v>73</v>
      </c>
      <c r="I293" s="8" t="s">
        <v>74</v>
      </c>
    </row>
    <row r="294" spans="1:9" ht="15.75" customHeight="1" x14ac:dyDescent="0.2">
      <c r="A294" s="14">
        <v>388</v>
      </c>
      <c r="B294" t="s">
        <v>404</v>
      </c>
      <c r="C294" s="8" t="s">
        <v>26</v>
      </c>
      <c r="D294" t="s">
        <v>144</v>
      </c>
      <c r="F294" s="8" t="s">
        <v>77</v>
      </c>
      <c r="G294" s="8">
        <v>1.42</v>
      </c>
      <c r="H294" s="8" t="s">
        <v>73</v>
      </c>
      <c r="I294" s="8" t="s">
        <v>74</v>
      </c>
    </row>
    <row r="295" spans="1:9" ht="15.75" customHeight="1" x14ac:dyDescent="0.2">
      <c r="A295" s="14">
        <v>389</v>
      </c>
      <c r="B295" t="s">
        <v>405</v>
      </c>
      <c r="C295" s="8" t="s">
        <v>26</v>
      </c>
      <c r="D295" t="s">
        <v>144</v>
      </c>
      <c r="F295" s="8" t="s">
        <v>77</v>
      </c>
      <c r="G295" s="8">
        <v>0.71</v>
      </c>
      <c r="H295" s="8" t="s">
        <v>73</v>
      </c>
      <c r="I295" s="8" t="s">
        <v>74</v>
      </c>
    </row>
    <row r="296" spans="1:9" ht="15.75" customHeight="1" x14ac:dyDescent="0.2">
      <c r="A296" s="14">
        <v>390</v>
      </c>
      <c r="B296" t="s">
        <v>406</v>
      </c>
      <c r="C296" s="8" t="s">
        <v>26</v>
      </c>
      <c r="D296" t="s">
        <v>144</v>
      </c>
      <c r="F296" s="8" t="s">
        <v>77</v>
      </c>
      <c r="G296" s="8">
        <v>0.12</v>
      </c>
      <c r="H296" s="8" t="s">
        <v>73</v>
      </c>
      <c r="I296" s="8" t="s">
        <v>74</v>
      </c>
    </row>
    <row r="297" spans="1:9" ht="15.75" customHeight="1" x14ac:dyDescent="0.2">
      <c r="A297" s="14">
        <v>391</v>
      </c>
      <c r="B297" t="s">
        <v>378</v>
      </c>
      <c r="C297" s="8" t="s">
        <v>26</v>
      </c>
      <c r="D297" t="s">
        <v>144</v>
      </c>
      <c r="F297" s="8" t="s">
        <v>77</v>
      </c>
      <c r="G297" s="8">
        <v>0.12</v>
      </c>
      <c r="H297" s="8" t="s">
        <v>73</v>
      </c>
      <c r="I297" s="8" t="s">
        <v>74</v>
      </c>
    </row>
    <row r="298" spans="1:9" ht="15.75" customHeight="1" x14ac:dyDescent="0.2">
      <c r="A298" s="14">
        <v>392</v>
      </c>
      <c r="B298" t="s">
        <v>407</v>
      </c>
      <c r="C298" s="8" t="s">
        <v>26</v>
      </c>
      <c r="D298" t="s">
        <v>144</v>
      </c>
      <c r="F298" s="8" t="s">
        <v>77</v>
      </c>
      <c r="G298" s="8">
        <v>0.14000000000000001</v>
      </c>
      <c r="H298" s="8" t="s">
        <v>73</v>
      </c>
      <c r="I298" s="8" t="s">
        <v>74</v>
      </c>
    </row>
    <row r="299" spans="1:9" ht="15.75" customHeight="1" x14ac:dyDescent="0.2">
      <c r="A299" s="14">
        <v>393</v>
      </c>
      <c r="B299" t="s">
        <v>408</v>
      </c>
      <c r="C299" s="8" t="s">
        <v>63</v>
      </c>
      <c r="D299" t="s">
        <v>144</v>
      </c>
      <c r="F299" s="8" t="s">
        <v>77</v>
      </c>
      <c r="G299" s="8">
        <v>0.71</v>
      </c>
      <c r="H299" s="8" t="s">
        <v>73</v>
      </c>
      <c r="I299" s="8" t="s">
        <v>74</v>
      </c>
    </row>
    <row r="300" spans="1:9" ht="15.75" customHeight="1" x14ac:dyDescent="0.2">
      <c r="A300" s="14">
        <v>394</v>
      </c>
      <c r="B300" t="s">
        <v>409</v>
      </c>
      <c r="C300" s="8" t="s">
        <v>63</v>
      </c>
      <c r="D300" t="s">
        <v>144</v>
      </c>
      <c r="F300" s="8" t="s">
        <v>77</v>
      </c>
      <c r="G300" s="8">
        <v>1.42</v>
      </c>
      <c r="H300" s="8" t="s">
        <v>73</v>
      </c>
      <c r="I300" s="8" t="s">
        <v>74</v>
      </c>
    </row>
    <row r="301" spans="1:9" ht="15.75" customHeight="1" x14ac:dyDescent="0.2">
      <c r="A301" s="14">
        <v>395</v>
      </c>
      <c r="B301" t="s">
        <v>410</v>
      </c>
      <c r="C301" s="8" t="s">
        <v>63</v>
      </c>
      <c r="D301" t="s">
        <v>144</v>
      </c>
      <c r="F301" s="8" t="s">
        <v>77</v>
      </c>
      <c r="G301" s="8">
        <v>1.42</v>
      </c>
      <c r="H301" s="8" t="s">
        <v>73</v>
      </c>
      <c r="I301" s="8" t="s">
        <v>74</v>
      </c>
    </row>
    <row r="302" spans="1:9" ht="15.75" customHeight="1" x14ac:dyDescent="0.2">
      <c r="A302" s="14">
        <v>396</v>
      </c>
      <c r="B302" t="s">
        <v>411</v>
      </c>
      <c r="C302" s="8" t="s">
        <v>51</v>
      </c>
      <c r="D302" t="s">
        <v>144</v>
      </c>
      <c r="F302" s="8" t="s">
        <v>77</v>
      </c>
      <c r="G302" s="8">
        <v>1.42</v>
      </c>
      <c r="H302" s="8" t="s">
        <v>73</v>
      </c>
      <c r="I302" s="8" t="s">
        <v>74</v>
      </c>
    </row>
    <row r="303" spans="1:9" ht="15.75" customHeight="1" x14ac:dyDescent="0.2">
      <c r="A303" s="14">
        <v>397</v>
      </c>
      <c r="B303" t="s">
        <v>412</v>
      </c>
      <c r="C303" s="8" t="s">
        <v>26</v>
      </c>
      <c r="D303" t="s">
        <v>144</v>
      </c>
      <c r="F303" s="8" t="s">
        <v>77</v>
      </c>
      <c r="G303" s="8">
        <v>1.42</v>
      </c>
      <c r="H303" s="8" t="s">
        <v>73</v>
      </c>
      <c r="I303" s="8" t="s">
        <v>74</v>
      </c>
    </row>
    <row r="304" spans="1:9" ht="15.75" customHeight="1" x14ac:dyDescent="0.2">
      <c r="A304" s="14">
        <v>398</v>
      </c>
      <c r="B304" t="s">
        <v>413</v>
      </c>
      <c r="C304" s="8" t="s">
        <v>26</v>
      </c>
      <c r="D304" t="s">
        <v>144</v>
      </c>
      <c r="F304" s="8" t="s">
        <v>77</v>
      </c>
      <c r="G304" s="8">
        <v>1.42</v>
      </c>
      <c r="H304" s="8" t="s">
        <v>73</v>
      </c>
      <c r="I304" s="8" t="s">
        <v>74</v>
      </c>
    </row>
    <row r="305" spans="1:9" ht="15.75" customHeight="1" x14ac:dyDescent="0.2">
      <c r="A305" s="14">
        <v>399</v>
      </c>
      <c r="B305" t="s">
        <v>414</v>
      </c>
      <c r="C305" s="8" t="s">
        <v>26</v>
      </c>
      <c r="D305" t="s">
        <v>144</v>
      </c>
      <c r="F305" s="8" t="s">
        <v>77</v>
      </c>
      <c r="G305" s="8">
        <v>1.42</v>
      </c>
      <c r="H305" s="8" t="s">
        <v>73</v>
      </c>
      <c r="I305" s="8" t="s">
        <v>74</v>
      </c>
    </row>
    <row r="306" spans="1:9" ht="15.75" customHeight="1" x14ac:dyDescent="0.2">
      <c r="A306" s="14">
        <v>400</v>
      </c>
      <c r="B306" t="s">
        <v>415</v>
      </c>
      <c r="C306" s="8" t="s">
        <v>26</v>
      </c>
      <c r="D306" t="s">
        <v>144</v>
      </c>
      <c r="F306" s="8" t="s">
        <v>77</v>
      </c>
      <c r="G306" s="8">
        <v>1.42</v>
      </c>
      <c r="H306" s="8" t="s">
        <v>73</v>
      </c>
      <c r="I306" s="8" t="s">
        <v>74</v>
      </c>
    </row>
    <row r="307" spans="1:9" ht="15.75" customHeight="1" x14ac:dyDescent="0.2">
      <c r="A307" s="14">
        <v>401</v>
      </c>
      <c r="B307" t="s">
        <v>416</v>
      </c>
      <c r="C307" s="8" t="s">
        <v>63</v>
      </c>
      <c r="D307" t="s">
        <v>144</v>
      </c>
      <c r="F307" s="8" t="s">
        <v>77</v>
      </c>
      <c r="G307" s="8">
        <v>1.42</v>
      </c>
      <c r="H307" s="8" t="s">
        <v>73</v>
      </c>
      <c r="I307" s="8" t="s">
        <v>74</v>
      </c>
    </row>
    <row r="308" spans="1:9" ht="15.75" customHeight="1" x14ac:dyDescent="0.2">
      <c r="A308" s="14">
        <v>402</v>
      </c>
      <c r="B308" t="s">
        <v>417</v>
      </c>
      <c r="C308" s="8" t="s">
        <v>63</v>
      </c>
      <c r="D308" t="s">
        <v>144</v>
      </c>
      <c r="F308" s="8" t="s">
        <v>77</v>
      </c>
      <c r="G308" s="8">
        <v>1.42</v>
      </c>
      <c r="H308" s="8" t="s">
        <v>73</v>
      </c>
      <c r="I308" s="8" t="s">
        <v>74</v>
      </c>
    </row>
    <row r="309" spans="1:9" ht="15.75" customHeight="1" x14ac:dyDescent="0.2">
      <c r="A309" s="14">
        <v>403</v>
      </c>
      <c r="B309" t="s">
        <v>418</v>
      </c>
      <c r="C309" s="8" t="s">
        <v>63</v>
      </c>
      <c r="D309" t="s">
        <v>144</v>
      </c>
      <c r="F309" s="8" t="s">
        <v>77</v>
      </c>
      <c r="G309" s="8">
        <v>0.06</v>
      </c>
      <c r="H309" s="8" t="s">
        <v>73</v>
      </c>
      <c r="I309" s="8" t="s">
        <v>74</v>
      </c>
    </row>
    <row r="310" spans="1:9" ht="15.75" customHeight="1" x14ac:dyDescent="0.2">
      <c r="A310" s="14">
        <v>404</v>
      </c>
      <c r="B310" t="s">
        <v>419</v>
      </c>
      <c r="C310" s="8" t="s">
        <v>63</v>
      </c>
      <c r="D310" t="s">
        <v>144</v>
      </c>
      <c r="F310" s="8" t="s">
        <v>77</v>
      </c>
      <c r="G310" s="8">
        <v>0.06</v>
      </c>
      <c r="H310" s="8" t="s">
        <v>73</v>
      </c>
      <c r="I310" s="8" t="s">
        <v>74</v>
      </c>
    </row>
    <row r="311" spans="1:9" ht="15.75" customHeight="1" x14ac:dyDescent="0.2">
      <c r="A311" s="14">
        <v>405</v>
      </c>
      <c r="B311" t="s">
        <v>420</v>
      </c>
      <c r="C311" s="8" t="s">
        <v>63</v>
      </c>
      <c r="D311" t="s">
        <v>144</v>
      </c>
      <c r="F311" s="8" t="s">
        <v>77</v>
      </c>
      <c r="G311" s="8">
        <v>0.03</v>
      </c>
      <c r="H311" s="8" t="s">
        <v>73</v>
      </c>
      <c r="I311" s="8" t="s">
        <v>74</v>
      </c>
    </row>
    <row r="312" spans="1:9" ht="15.75" customHeight="1" x14ac:dyDescent="0.2">
      <c r="A312" s="14">
        <v>406</v>
      </c>
      <c r="B312" t="s">
        <v>421</v>
      </c>
      <c r="C312" s="8" t="s">
        <v>63</v>
      </c>
      <c r="D312" t="s">
        <v>144</v>
      </c>
      <c r="F312" s="8" t="s">
        <v>77</v>
      </c>
      <c r="G312" s="8">
        <v>0.06</v>
      </c>
      <c r="H312" s="8" t="s">
        <v>73</v>
      </c>
      <c r="I312" s="8" t="s">
        <v>74</v>
      </c>
    </row>
    <row r="313" spans="1:9" ht="15.75" customHeight="1" x14ac:dyDescent="0.2">
      <c r="A313" s="14">
        <v>407</v>
      </c>
      <c r="B313" t="s">
        <v>422</v>
      </c>
      <c r="C313" s="8" t="s">
        <v>26</v>
      </c>
      <c r="D313" t="s">
        <v>423</v>
      </c>
      <c r="F313" s="8" t="s">
        <v>77</v>
      </c>
      <c r="G313" s="8">
        <v>1.42</v>
      </c>
      <c r="H313" s="8" t="s">
        <v>73</v>
      </c>
      <c r="I313" s="8" t="s">
        <v>74</v>
      </c>
    </row>
    <row r="314" spans="1:9" ht="15.75" customHeight="1" x14ac:dyDescent="0.2">
      <c r="A314" s="14">
        <v>408</v>
      </c>
      <c r="B314" t="s">
        <v>424</v>
      </c>
      <c r="C314" s="8" t="s">
        <v>3</v>
      </c>
      <c r="D314" t="s">
        <v>425</v>
      </c>
      <c r="F314" s="8" t="s">
        <v>77</v>
      </c>
      <c r="G314" s="8">
        <v>8.41</v>
      </c>
      <c r="H314" s="8" t="s">
        <v>73</v>
      </c>
      <c r="I314" s="8" t="s">
        <v>74</v>
      </c>
    </row>
    <row r="315" spans="1:9" ht="15.75" customHeight="1" x14ac:dyDescent="0.2">
      <c r="A315" s="14">
        <v>409</v>
      </c>
      <c r="B315" t="s">
        <v>426</v>
      </c>
      <c r="C315" s="8" t="s">
        <v>3</v>
      </c>
      <c r="D315" t="s">
        <v>425</v>
      </c>
      <c r="F315" s="8" t="s">
        <v>77</v>
      </c>
      <c r="G315" s="8">
        <v>14.69</v>
      </c>
      <c r="H315" s="8" t="s">
        <v>73</v>
      </c>
      <c r="I315" s="8" t="s">
        <v>74</v>
      </c>
    </row>
    <row r="316" spans="1:9" ht="15.75" customHeight="1" x14ac:dyDescent="0.2">
      <c r="A316" s="14">
        <v>410</v>
      </c>
      <c r="B316" t="s">
        <v>427</v>
      </c>
      <c r="C316" s="8" t="s">
        <v>43</v>
      </c>
      <c r="D316" t="s">
        <v>425</v>
      </c>
      <c r="F316" s="8" t="s">
        <v>77</v>
      </c>
      <c r="G316" s="8">
        <v>23.62</v>
      </c>
      <c r="H316" s="8" t="s">
        <v>73</v>
      </c>
      <c r="I316" s="8" t="s">
        <v>74</v>
      </c>
    </row>
    <row r="317" spans="1:9" ht="15.75" customHeight="1" x14ac:dyDescent="0.2">
      <c r="A317" s="14">
        <v>411</v>
      </c>
      <c r="B317" t="s">
        <v>428</v>
      </c>
      <c r="C317" s="8" t="s">
        <v>3</v>
      </c>
      <c r="D317" t="s">
        <v>429</v>
      </c>
      <c r="F317" s="8" t="s">
        <v>77</v>
      </c>
      <c r="G317" s="8">
        <v>12.02</v>
      </c>
      <c r="H317" s="8" t="s">
        <v>73</v>
      </c>
      <c r="I317" s="8" t="s">
        <v>74</v>
      </c>
    </row>
    <row r="318" spans="1:9" ht="15.75" customHeight="1" x14ac:dyDescent="0.2">
      <c r="A318" s="14">
        <v>412</v>
      </c>
      <c r="B318" t="s">
        <v>430</v>
      </c>
      <c r="C318" s="8" t="s">
        <v>3</v>
      </c>
      <c r="D318" t="s">
        <v>429</v>
      </c>
      <c r="F318" s="8" t="s">
        <v>77</v>
      </c>
      <c r="G318" s="8">
        <v>12.02</v>
      </c>
      <c r="H318" s="8" t="s">
        <v>73</v>
      </c>
      <c r="I318" s="8" t="s">
        <v>74</v>
      </c>
    </row>
    <row r="319" spans="1:9" ht="15.75" customHeight="1" x14ac:dyDescent="0.2">
      <c r="A319" s="14">
        <v>413</v>
      </c>
      <c r="B319" t="s">
        <v>431</v>
      </c>
      <c r="C319" s="8" t="s">
        <v>3</v>
      </c>
      <c r="D319" t="s">
        <v>432</v>
      </c>
      <c r="F319" s="8" t="s">
        <v>77</v>
      </c>
      <c r="G319" s="8">
        <v>11.29</v>
      </c>
      <c r="H319" s="8" t="s">
        <v>73</v>
      </c>
      <c r="I319" s="8" t="s">
        <v>74</v>
      </c>
    </row>
    <row r="320" spans="1:9" ht="15.75" customHeight="1" x14ac:dyDescent="0.2">
      <c r="A320" s="14">
        <v>414</v>
      </c>
      <c r="B320" t="s">
        <v>433</v>
      </c>
      <c r="C320" s="8" t="s">
        <v>63</v>
      </c>
      <c r="D320" t="s">
        <v>434</v>
      </c>
      <c r="F320" s="8" t="s">
        <v>77</v>
      </c>
      <c r="G320" s="8">
        <v>6.83</v>
      </c>
      <c r="H320" s="8" t="s">
        <v>73</v>
      </c>
      <c r="I320" s="8" t="s">
        <v>74</v>
      </c>
    </row>
    <row r="321" spans="1:9" ht="15.75" customHeight="1" x14ac:dyDescent="0.2">
      <c r="A321" s="14">
        <v>415</v>
      </c>
      <c r="B321" t="s">
        <v>435</v>
      </c>
      <c r="C321" s="8" t="s">
        <v>63</v>
      </c>
      <c r="D321" t="s">
        <v>434</v>
      </c>
      <c r="F321" s="8" t="s">
        <v>77</v>
      </c>
      <c r="G321" s="8">
        <v>7.17</v>
      </c>
      <c r="H321" s="8" t="s">
        <v>73</v>
      </c>
      <c r="I321" s="8" t="s">
        <v>74</v>
      </c>
    </row>
    <row r="322" spans="1:9" ht="15.75" customHeight="1" x14ac:dyDescent="0.2">
      <c r="A322" s="14">
        <v>416</v>
      </c>
      <c r="B322" t="s">
        <v>377</v>
      </c>
      <c r="C322" s="8" t="s">
        <v>63</v>
      </c>
      <c r="D322" t="s">
        <v>434</v>
      </c>
      <c r="F322" s="8" t="s">
        <v>77</v>
      </c>
      <c r="G322" s="8">
        <v>7.17</v>
      </c>
      <c r="H322" s="8" t="s">
        <v>73</v>
      </c>
      <c r="I322" s="8" t="s">
        <v>74</v>
      </c>
    </row>
    <row r="323" spans="1:9" ht="15.75" customHeight="1" x14ac:dyDescent="0.2">
      <c r="A323" s="14">
        <v>417</v>
      </c>
      <c r="B323" t="s">
        <v>436</v>
      </c>
      <c r="C323" s="8" t="s">
        <v>3</v>
      </c>
      <c r="D323" t="s">
        <v>434</v>
      </c>
      <c r="F323" s="8" t="s">
        <v>77</v>
      </c>
      <c r="G323" s="8">
        <v>61</v>
      </c>
      <c r="H323" s="8" t="s">
        <v>73</v>
      </c>
      <c r="I323" s="8" t="s">
        <v>74</v>
      </c>
    </row>
    <row r="324" spans="1:9" ht="15.75" customHeight="1" x14ac:dyDescent="0.2">
      <c r="A324" s="14">
        <v>418</v>
      </c>
      <c r="B324" t="s">
        <v>437</v>
      </c>
      <c r="C324" s="8" t="s">
        <v>3</v>
      </c>
      <c r="D324" t="s">
        <v>434</v>
      </c>
      <c r="F324" s="8" t="s">
        <v>77</v>
      </c>
      <c r="G324" s="8">
        <v>64</v>
      </c>
      <c r="H324" s="8" t="s">
        <v>73</v>
      </c>
      <c r="I324" s="8" t="s">
        <v>74</v>
      </c>
    </row>
    <row r="325" spans="1:9" ht="15.75" customHeight="1" x14ac:dyDescent="0.2">
      <c r="A325" s="14">
        <v>419</v>
      </c>
      <c r="B325" t="s">
        <v>438</v>
      </c>
      <c r="C325" s="8" t="s">
        <v>3</v>
      </c>
      <c r="D325" t="s">
        <v>434</v>
      </c>
      <c r="F325" s="8" t="s">
        <v>77</v>
      </c>
      <c r="G325" s="8">
        <v>61</v>
      </c>
      <c r="H325" s="8" t="s">
        <v>73</v>
      </c>
      <c r="I325" s="8" t="s">
        <v>74</v>
      </c>
    </row>
    <row r="326" spans="1:9" ht="15.75" customHeight="1" x14ac:dyDescent="0.2">
      <c r="A326" s="14">
        <v>420</v>
      </c>
      <c r="B326" t="s">
        <v>439</v>
      </c>
      <c r="C326" s="8" t="s">
        <v>3</v>
      </c>
      <c r="D326" t="s">
        <v>440</v>
      </c>
      <c r="F326" s="8" t="s">
        <v>77</v>
      </c>
      <c r="G326" s="8">
        <v>50.5</v>
      </c>
      <c r="H326" s="8" t="s">
        <v>73</v>
      </c>
      <c r="I326" s="8" t="s">
        <v>74</v>
      </c>
    </row>
    <row r="327" spans="1:9" ht="15.75" customHeight="1" x14ac:dyDescent="0.2">
      <c r="A327" s="14">
        <v>421</v>
      </c>
      <c r="B327" t="s">
        <v>441</v>
      </c>
      <c r="C327" s="8" t="s">
        <v>63</v>
      </c>
      <c r="D327" t="s">
        <v>442</v>
      </c>
      <c r="F327" s="8" t="s">
        <v>77</v>
      </c>
      <c r="G327" s="8">
        <v>1.5</v>
      </c>
      <c r="H327" s="8" t="s">
        <v>73</v>
      </c>
      <c r="I327" s="8" t="s">
        <v>74</v>
      </c>
    </row>
    <row r="328" spans="1:9" ht="15.75" customHeight="1" x14ac:dyDescent="0.2">
      <c r="A328" s="14">
        <v>422</v>
      </c>
      <c r="B328" t="s">
        <v>443</v>
      </c>
      <c r="C328" s="8" t="s">
        <v>63</v>
      </c>
      <c r="D328" t="s">
        <v>444</v>
      </c>
      <c r="F328" s="8" t="s">
        <v>77</v>
      </c>
      <c r="G328" s="8">
        <v>2.25</v>
      </c>
      <c r="H328" s="8" t="s">
        <v>73</v>
      </c>
      <c r="I328" s="8" t="s">
        <v>74</v>
      </c>
    </row>
    <row r="329" spans="1:9" ht="15.75" customHeight="1" x14ac:dyDescent="0.2">
      <c r="A329" s="14">
        <v>423</v>
      </c>
      <c r="B329" t="s">
        <v>445</v>
      </c>
      <c r="C329" s="8" t="s">
        <v>63</v>
      </c>
      <c r="D329" t="s">
        <v>444</v>
      </c>
      <c r="F329" s="8" t="s">
        <v>77</v>
      </c>
      <c r="G329" s="8">
        <v>2.21</v>
      </c>
      <c r="H329" s="8" t="s">
        <v>73</v>
      </c>
      <c r="I329" s="8" t="s">
        <v>74</v>
      </c>
    </row>
    <row r="330" spans="1:9" ht="15.75" customHeight="1" x14ac:dyDescent="0.2">
      <c r="A330" s="14">
        <v>424</v>
      </c>
      <c r="B330" t="s">
        <v>446</v>
      </c>
      <c r="C330" s="8" t="s">
        <v>3</v>
      </c>
      <c r="D330" t="s">
        <v>444</v>
      </c>
      <c r="F330" s="8" t="s">
        <v>77</v>
      </c>
      <c r="G330" s="8">
        <v>72.5</v>
      </c>
      <c r="H330" s="8" t="s">
        <v>73</v>
      </c>
      <c r="I330" s="8" t="s">
        <v>74</v>
      </c>
    </row>
    <row r="331" spans="1:9" ht="15.75" customHeight="1" x14ac:dyDescent="0.2">
      <c r="A331" s="14">
        <v>425</v>
      </c>
      <c r="B331" t="s">
        <v>447</v>
      </c>
      <c r="C331" s="8" t="s">
        <v>3</v>
      </c>
      <c r="D331" t="s">
        <v>442</v>
      </c>
      <c r="F331" s="8" t="s">
        <v>77</v>
      </c>
      <c r="G331" s="8">
        <v>67</v>
      </c>
      <c r="H331" s="8" t="s">
        <v>73</v>
      </c>
      <c r="I331" s="8" t="s">
        <v>74</v>
      </c>
    </row>
    <row r="332" spans="1:9" ht="15.75" customHeight="1" x14ac:dyDescent="0.2">
      <c r="A332" s="14">
        <v>426</v>
      </c>
      <c r="B332" t="s">
        <v>448</v>
      </c>
      <c r="C332" s="8" t="s">
        <v>3</v>
      </c>
      <c r="D332" t="s">
        <v>444</v>
      </c>
      <c r="F332" s="8" t="s">
        <v>77</v>
      </c>
      <c r="G332" s="8">
        <v>72.5</v>
      </c>
      <c r="H332" s="8" t="s">
        <v>73</v>
      </c>
      <c r="I332" s="8" t="s">
        <v>74</v>
      </c>
    </row>
    <row r="333" spans="1:9" ht="15.75" customHeight="1" x14ac:dyDescent="0.2">
      <c r="A333" s="14">
        <v>427</v>
      </c>
      <c r="B333" t="s">
        <v>449</v>
      </c>
      <c r="C333" s="8" t="s">
        <v>63</v>
      </c>
      <c r="D333" t="s">
        <v>444</v>
      </c>
      <c r="F333" s="8" t="s">
        <v>77</v>
      </c>
      <c r="G333" s="8">
        <v>5.25</v>
      </c>
      <c r="H333" s="8" t="s">
        <v>73</v>
      </c>
      <c r="I333" s="8" t="s">
        <v>74</v>
      </c>
    </row>
    <row r="334" spans="1:9" ht="15.75" customHeight="1" x14ac:dyDescent="0.2">
      <c r="A334" s="14">
        <v>428</v>
      </c>
      <c r="B334" t="s">
        <v>450</v>
      </c>
      <c r="C334" s="8" t="s">
        <v>3</v>
      </c>
      <c r="D334" t="s">
        <v>444</v>
      </c>
      <c r="F334" s="8" t="s">
        <v>77</v>
      </c>
      <c r="G334" s="8">
        <v>72.5</v>
      </c>
      <c r="H334" s="8" t="s">
        <v>73</v>
      </c>
      <c r="I334" s="8" t="s">
        <v>74</v>
      </c>
    </row>
    <row r="335" spans="1:9" ht="15.75" customHeight="1" x14ac:dyDescent="0.2">
      <c r="A335" s="14">
        <v>429</v>
      </c>
      <c r="B335" t="s">
        <v>451</v>
      </c>
      <c r="C335" s="8" t="s">
        <v>3</v>
      </c>
      <c r="D335" t="s">
        <v>444</v>
      </c>
      <c r="F335" s="8" t="s">
        <v>77</v>
      </c>
      <c r="G335" s="8">
        <v>72.5</v>
      </c>
      <c r="H335" s="8" t="s">
        <v>73</v>
      </c>
      <c r="I335" s="8" t="s">
        <v>74</v>
      </c>
    </row>
    <row r="336" spans="1:9" ht="15.75" customHeight="1" x14ac:dyDescent="0.2">
      <c r="A336" s="14">
        <v>430</v>
      </c>
      <c r="B336" t="s">
        <v>452</v>
      </c>
      <c r="C336" s="8" t="s">
        <v>63</v>
      </c>
      <c r="D336" t="s">
        <v>444</v>
      </c>
      <c r="F336" s="8" t="s">
        <v>77</v>
      </c>
      <c r="G336" s="8">
        <v>5.25</v>
      </c>
      <c r="H336" s="8" t="s">
        <v>73</v>
      </c>
      <c r="I336" s="8" t="s">
        <v>74</v>
      </c>
    </row>
    <row r="337" spans="1:9" ht="15.75" customHeight="1" x14ac:dyDescent="0.2">
      <c r="A337" s="14">
        <v>431</v>
      </c>
      <c r="B337" t="s">
        <v>453</v>
      </c>
      <c r="C337" s="8" t="s">
        <v>3</v>
      </c>
      <c r="D337" t="s">
        <v>444</v>
      </c>
      <c r="F337" s="8" t="s">
        <v>77</v>
      </c>
      <c r="G337" s="8">
        <v>72.5</v>
      </c>
      <c r="H337" s="8" t="s">
        <v>73</v>
      </c>
      <c r="I337" s="8" t="s">
        <v>74</v>
      </c>
    </row>
    <row r="338" spans="1:9" ht="15.75" customHeight="1" x14ac:dyDescent="0.2">
      <c r="A338" s="14">
        <v>432</v>
      </c>
      <c r="B338" t="s">
        <v>454</v>
      </c>
      <c r="C338" s="8" t="s">
        <v>63</v>
      </c>
      <c r="D338" t="s">
        <v>444</v>
      </c>
      <c r="F338" s="8" t="s">
        <v>77</v>
      </c>
      <c r="G338" s="8">
        <v>5.27</v>
      </c>
      <c r="H338" s="8" t="s">
        <v>73</v>
      </c>
      <c r="I338" s="8" t="s">
        <v>74</v>
      </c>
    </row>
    <row r="339" spans="1:9" ht="15.75" customHeight="1" x14ac:dyDescent="0.2">
      <c r="A339" s="14">
        <v>433</v>
      </c>
      <c r="B339" t="s">
        <v>455</v>
      </c>
      <c r="C339" s="8" t="s">
        <v>3</v>
      </c>
      <c r="D339" t="s">
        <v>440</v>
      </c>
      <c r="F339" s="8" t="s">
        <v>77</v>
      </c>
      <c r="G339" s="8">
        <v>83</v>
      </c>
      <c r="H339" s="8" t="s">
        <v>73</v>
      </c>
      <c r="I339" s="8" t="s">
        <v>74</v>
      </c>
    </row>
    <row r="340" spans="1:9" ht="15.75" customHeight="1" x14ac:dyDescent="0.2">
      <c r="A340" s="14">
        <v>434</v>
      </c>
      <c r="B340" t="s">
        <v>456</v>
      </c>
      <c r="C340" s="8" t="s">
        <v>3</v>
      </c>
      <c r="D340" t="s">
        <v>442</v>
      </c>
      <c r="F340" s="8" t="s">
        <v>77</v>
      </c>
      <c r="G340" s="8">
        <v>81.5</v>
      </c>
      <c r="H340" s="8" t="s">
        <v>73</v>
      </c>
      <c r="I340" s="8" t="s">
        <v>74</v>
      </c>
    </row>
    <row r="341" spans="1:9" ht="15.75" customHeight="1" x14ac:dyDescent="0.2">
      <c r="A341" s="14">
        <v>435</v>
      </c>
      <c r="B341" t="s">
        <v>457</v>
      </c>
      <c r="C341" s="8" t="s">
        <v>63</v>
      </c>
      <c r="D341" t="s">
        <v>442</v>
      </c>
      <c r="F341" s="8" t="s">
        <v>77</v>
      </c>
      <c r="G341" s="8">
        <v>3.48</v>
      </c>
      <c r="H341" s="8" t="s">
        <v>73</v>
      </c>
      <c r="I341" s="8" t="s">
        <v>74</v>
      </c>
    </row>
    <row r="342" spans="1:9" ht="15.75" customHeight="1" x14ac:dyDescent="0.2">
      <c r="A342" s="14">
        <v>436</v>
      </c>
      <c r="B342" t="s">
        <v>458</v>
      </c>
      <c r="C342" s="8" t="s">
        <v>63</v>
      </c>
      <c r="D342" t="s">
        <v>444</v>
      </c>
      <c r="F342" s="8" t="s">
        <v>77</v>
      </c>
      <c r="G342" s="8">
        <v>5.25</v>
      </c>
      <c r="H342" s="8" t="s">
        <v>73</v>
      </c>
      <c r="I342" s="8" t="s">
        <v>74</v>
      </c>
    </row>
    <row r="343" spans="1:9" ht="15.75" customHeight="1" x14ac:dyDescent="0.2">
      <c r="A343" s="14">
        <v>437</v>
      </c>
      <c r="B343" t="s">
        <v>459</v>
      </c>
      <c r="C343" s="8" t="s">
        <v>3</v>
      </c>
      <c r="D343" t="s">
        <v>444</v>
      </c>
      <c r="F343" s="8" t="s">
        <v>77</v>
      </c>
      <c r="G343" s="8">
        <v>72.5</v>
      </c>
      <c r="H343" s="8" t="s">
        <v>73</v>
      </c>
      <c r="I343" s="8" t="s">
        <v>74</v>
      </c>
    </row>
    <row r="344" spans="1:9" ht="15.75" customHeight="1" x14ac:dyDescent="0.2">
      <c r="A344" s="14">
        <v>441</v>
      </c>
      <c r="B344" t="s">
        <v>460</v>
      </c>
      <c r="C344" s="8" t="s">
        <v>63</v>
      </c>
      <c r="D344" t="s">
        <v>144</v>
      </c>
      <c r="F344" s="8" t="s">
        <v>77</v>
      </c>
      <c r="G344" s="8">
        <v>1.42</v>
      </c>
      <c r="H344" s="8" t="s">
        <v>73</v>
      </c>
      <c r="I344" s="8" t="s">
        <v>74</v>
      </c>
    </row>
    <row r="345" spans="1:9" ht="15.75" customHeight="1" x14ac:dyDescent="0.2">
      <c r="A345" s="14">
        <v>442</v>
      </c>
      <c r="B345" t="s">
        <v>461</v>
      </c>
      <c r="C345" s="8" t="s">
        <v>63</v>
      </c>
      <c r="D345" t="s">
        <v>144</v>
      </c>
      <c r="F345" s="8" t="s">
        <v>77</v>
      </c>
      <c r="G345" s="8">
        <v>1.42</v>
      </c>
      <c r="H345" s="8" t="s">
        <v>73</v>
      </c>
      <c r="I345" s="8" t="s">
        <v>74</v>
      </c>
    </row>
    <row r="346" spans="1:9" ht="15.75" customHeight="1" x14ac:dyDescent="0.2">
      <c r="A346" s="14">
        <v>443</v>
      </c>
      <c r="B346" t="s">
        <v>462</v>
      </c>
      <c r="C346" s="8" t="s">
        <v>4</v>
      </c>
      <c r="D346" t="s">
        <v>463</v>
      </c>
      <c r="F346" s="8" t="s">
        <v>77</v>
      </c>
      <c r="G346" s="8">
        <v>0.12</v>
      </c>
      <c r="H346" s="8" t="s">
        <v>73</v>
      </c>
      <c r="I346" s="8" t="s">
        <v>74</v>
      </c>
    </row>
    <row r="347" spans="1:9" ht="15.75" customHeight="1" x14ac:dyDescent="0.2">
      <c r="A347" s="14">
        <v>444</v>
      </c>
      <c r="B347" t="s">
        <v>464</v>
      </c>
      <c r="C347" s="8" t="s">
        <v>63</v>
      </c>
      <c r="D347" t="s">
        <v>144</v>
      </c>
      <c r="F347" s="8" t="s">
        <v>77</v>
      </c>
      <c r="G347" s="8">
        <v>1.42</v>
      </c>
      <c r="H347" s="8" t="s">
        <v>73</v>
      </c>
      <c r="I347" s="8" t="s">
        <v>74</v>
      </c>
    </row>
    <row r="348" spans="1:9" ht="15.75" customHeight="1" x14ac:dyDescent="0.2">
      <c r="A348" s="14">
        <v>445</v>
      </c>
      <c r="B348" t="s">
        <v>465</v>
      </c>
      <c r="C348" s="8" t="s">
        <v>63</v>
      </c>
      <c r="D348" t="s">
        <v>466</v>
      </c>
      <c r="F348" s="8" t="s">
        <v>77</v>
      </c>
      <c r="G348" s="8">
        <v>1</v>
      </c>
      <c r="H348" s="8" t="s">
        <v>73</v>
      </c>
      <c r="I348" s="8" t="s">
        <v>74</v>
      </c>
    </row>
    <row r="349" spans="1:9" ht="15.75" customHeight="1" x14ac:dyDescent="0.2">
      <c r="A349" s="14">
        <v>446</v>
      </c>
      <c r="B349" t="s">
        <v>467</v>
      </c>
      <c r="C349" s="8" t="s">
        <v>63</v>
      </c>
      <c r="D349" t="s">
        <v>466</v>
      </c>
      <c r="F349" s="8" t="s">
        <v>77</v>
      </c>
      <c r="G349" s="8">
        <v>1</v>
      </c>
      <c r="H349" s="8" t="s">
        <v>73</v>
      </c>
      <c r="I349" s="8" t="s">
        <v>74</v>
      </c>
    </row>
    <row r="350" spans="1:9" ht="15.75" customHeight="1" x14ac:dyDescent="0.2">
      <c r="A350" s="14">
        <v>447</v>
      </c>
      <c r="B350" t="s">
        <v>468</v>
      </c>
      <c r="C350" s="8" t="s">
        <v>63</v>
      </c>
      <c r="D350" t="s">
        <v>466</v>
      </c>
      <c r="F350" s="8" t="s">
        <v>77</v>
      </c>
      <c r="G350" s="8">
        <v>1</v>
      </c>
      <c r="H350" s="8" t="s">
        <v>73</v>
      </c>
      <c r="I350" s="8" t="s">
        <v>74</v>
      </c>
    </row>
    <row r="351" spans="1:9" ht="15.75" customHeight="1" x14ac:dyDescent="0.2">
      <c r="A351" s="14">
        <v>448</v>
      </c>
      <c r="B351" t="s">
        <v>469</v>
      </c>
      <c r="C351" s="8" t="s">
        <v>26</v>
      </c>
      <c r="D351" t="s">
        <v>466</v>
      </c>
      <c r="F351" s="8" t="s">
        <v>77</v>
      </c>
      <c r="G351" s="8">
        <v>20.399999999999999</v>
      </c>
      <c r="H351" s="8" t="s">
        <v>73</v>
      </c>
      <c r="I351" s="8" t="s">
        <v>74</v>
      </c>
    </row>
    <row r="352" spans="1:9" ht="15.75" customHeight="1" x14ac:dyDescent="0.2">
      <c r="A352" s="14">
        <v>449</v>
      </c>
      <c r="B352" t="s">
        <v>470</v>
      </c>
      <c r="C352" s="8" t="s">
        <v>26</v>
      </c>
      <c r="D352" t="s">
        <v>466</v>
      </c>
      <c r="F352" s="8" t="s">
        <v>77</v>
      </c>
      <c r="G352" s="8">
        <v>15</v>
      </c>
      <c r="H352" s="8" t="s">
        <v>73</v>
      </c>
      <c r="I352" s="8" t="s">
        <v>74</v>
      </c>
    </row>
    <row r="353" spans="1:9" ht="15.75" customHeight="1" x14ac:dyDescent="0.2">
      <c r="A353" s="14">
        <v>452</v>
      </c>
      <c r="B353" t="s">
        <v>471</v>
      </c>
      <c r="C353" s="8" t="s">
        <v>5</v>
      </c>
      <c r="D353" t="s">
        <v>472</v>
      </c>
      <c r="F353" s="8" t="s">
        <v>77</v>
      </c>
      <c r="G353" s="8">
        <v>207</v>
      </c>
      <c r="H353" s="8" t="s">
        <v>73</v>
      </c>
      <c r="I353" s="8" t="s">
        <v>74</v>
      </c>
    </row>
    <row r="354" spans="1:9" ht="15.75" customHeight="1" x14ac:dyDescent="0.2">
      <c r="A354" s="14">
        <v>453</v>
      </c>
      <c r="B354" t="s">
        <v>473</v>
      </c>
      <c r="C354" s="8" t="s">
        <v>63</v>
      </c>
      <c r="D354" t="s">
        <v>474</v>
      </c>
      <c r="F354" s="8" t="s">
        <v>77</v>
      </c>
      <c r="G354" s="8">
        <v>3.16</v>
      </c>
      <c r="H354" s="8" t="s">
        <v>73</v>
      </c>
      <c r="I354" s="8" t="s">
        <v>74</v>
      </c>
    </row>
    <row r="355" spans="1:9" ht="15.75" customHeight="1" x14ac:dyDescent="0.2">
      <c r="A355" s="14">
        <v>454</v>
      </c>
      <c r="B355" t="s">
        <v>475</v>
      </c>
      <c r="C355" s="8" t="s">
        <v>5</v>
      </c>
      <c r="D355" t="s">
        <v>472</v>
      </c>
      <c r="F355" s="8" t="s">
        <v>77</v>
      </c>
      <c r="G355" s="8">
        <v>147.5</v>
      </c>
      <c r="H355" s="8" t="s">
        <v>73</v>
      </c>
      <c r="I355" s="8" t="s">
        <v>74</v>
      </c>
    </row>
    <row r="356" spans="1:9" ht="15.75" customHeight="1" x14ac:dyDescent="0.2">
      <c r="A356" s="14">
        <v>455</v>
      </c>
      <c r="B356" t="s">
        <v>476</v>
      </c>
      <c r="C356" s="8" t="s">
        <v>63</v>
      </c>
      <c r="D356" t="s">
        <v>472</v>
      </c>
      <c r="F356" s="8" t="s">
        <v>77</v>
      </c>
      <c r="G356" s="8">
        <v>6</v>
      </c>
      <c r="H356" s="8" t="s">
        <v>73</v>
      </c>
      <c r="I356" s="8" t="s">
        <v>74</v>
      </c>
    </row>
    <row r="357" spans="1:9" ht="15.75" customHeight="1" x14ac:dyDescent="0.2">
      <c r="A357" s="14">
        <v>456</v>
      </c>
      <c r="B357" t="s">
        <v>477</v>
      </c>
      <c r="C357" s="8" t="s">
        <v>63</v>
      </c>
      <c r="D357" t="s">
        <v>478</v>
      </c>
      <c r="F357" s="8" t="s">
        <v>77</v>
      </c>
      <c r="G357" s="8">
        <v>19.8</v>
      </c>
      <c r="H357" s="8" t="s">
        <v>73</v>
      </c>
      <c r="I357" s="8" t="s">
        <v>74</v>
      </c>
    </row>
    <row r="358" spans="1:9" ht="15.75" customHeight="1" x14ac:dyDescent="0.2">
      <c r="A358" s="14">
        <v>457</v>
      </c>
      <c r="B358" t="s">
        <v>479</v>
      </c>
      <c r="C358" s="8" t="s">
        <v>26</v>
      </c>
      <c r="D358" t="s">
        <v>480</v>
      </c>
      <c r="F358" s="8" t="s">
        <v>77</v>
      </c>
      <c r="G358" s="8">
        <v>15.33</v>
      </c>
      <c r="H358" s="8" t="s">
        <v>73</v>
      </c>
      <c r="I358" s="8" t="s">
        <v>74</v>
      </c>
    </row>
    <row r="359" spans="1:9" ht="15.75" customHeight="1" x14ac:dyDescent="0.2">
      <c r="A359" s="14">
        <v>458</v>
      </c>
      <c r="B359" t="s">
        <v>481</v>
      </c>
      <c r="C359" s="8" t="s">
        <v>26</v>
      </c>
      <c r="D359" t="s">
        <v>480</v>
      </c>
      <c r="F359" s="8" t="s">
        <v>77</v>
      </c>
      <c r="G359" s="8">
        <v>63.33</v>
      </c>
      <c r="H359" s="8" t="s">
        <v>73</v>
      </c>
      <c r="I359" s="8" t="s">
        <v>74</v>
      </c>
    </row>
    <row r="360" spans="1:9" ht="15.75" customHeight="1" x14ac:dyDescent="0.2">
      <c r="A360" s="14">
        <v>459</v>
      </c>
      <c r="B360" t="s">
        <v>482</v>
      </c>
      <c r="C360" s="8" t="s">
        <v>63</v>
      </c>
      <c r="D360" t="s">
        <v>480</v>
      </c>
      <c r="F360" s="8" t="s">
        <v>77</v>
      </c>
      <c r="G360" s="8">
        <v>14.85</v>
      </c>
      <c r="H360" s="8" t="s">
        <v>73</v>
      </c>
      <c r="I360" s="8" t="s">
        <v>74</v>
      </c>
    </row>
    <row r="361" spans="1:9" ht="15.75" customHeight="1" x14ac:dyDescent="0.2">
      <c r="A361" s="14">
        <v>460</v>
      </c>
      <c r="B361" t="s">
        <v>483</v>
      </c>
      <c r="C361" s="8" t="s">
        <v>63</v>
      </c>
      <c r="D361" t="s">
        <v>480</v>
      </c>
      <c r="F361" s="8" t="s">
        <v>77</v>
      </c>
      <c r="G361" s="8">
        <v>3.06</v>
      </c>
      <c r="H361" s="8" t="s">
        <v>73</v>
      </c>
      <c r="I361" s="8" t="s">
        <v>74</v>
      </c>
    </row>
    <row r="362" spans="1:9" ht="15.75" customHeight="1" x14ac:dyDescent="0.2">
      <c r="A362" s="14">
        <v>461</v>
      </c>
      <c r="B362" t="s">
        <v>484</v>
      </c>
      <c r="C362" s="8" t="s">
        <v>63</v>
      </c>
      <c r="D362" t="s">
        <v>480</v>
      </c>
      <c r="F362" s="8" t="s">
        <v>77</v>
      </c>
      <c r="G362" s="8">
        <v>6.13</v>
      </c>
      <c r="H362" s="8" t="s">
        <v>73</v>
      </c>
      <c r="I362" s="8" t="s">
        <v>74</v>
      </c>
    </row>
    <row r="363" spans="1:9" ht="15.75" customHeight="1" x14ac:dyDescent="0.2">
      <c r="A363" s="14">
        <v>462</v>
      </c>
      <c r="B363" t="s">
        <v>485</v>
      </c>
      <c r="C363" s="8" t="s">
        <v>63</v>
      </c>
      <c r="D363" t="s">
        <v>480</v>
      </c>
      <c r="F363" s="8" t="s">
        <v>77</v>
      </c>
      <c r="G363" s="8">
        <v>17.5</v>
      </c>
      <c r="H363" s="8" t="s">
        <v>73</v>
      </c>
      <c r="I363" s="8" t="s">
        <v>74</v>
      </c>
    </row>
    <row r="364" spans="1:9" ht="15.75" customHeight="1" x14ac:dyDescent="0.2">
      <c r="A364" s="14">
        <v>463</v>
      </c>
      <c r="B364" t="s">
        <v>486</v>
      </c>
      <c r="C364" s="8" t="s">
        <v>63</v>
      </c>
      <c r="D364" t="s">
        <v>480</v>
      </c>
      <c r="F364" s="8" t="s">
        <v>77</v>
      </c>
      <c r="G364" s="8">
        <v>41.53</v>
      </c>
      <c r="H364" s="8" t="s">
        <v>73</v>
      </c>
      <c r="I364" s="8" t="s">
        <v>74</v>
      </c>
    </row>
    <row r="365" spans="1:9" ht="15.75" customHeight="1" x14ac:dyDescent="0.2">
      <c r="A365" s="14">
        <v>464</v>
      </c>
      <c r="B365" t="s">
        <v>487</v>
      </c>
      <c r="C365" s="8" t="s">
        <v>63</v>
      </c>
      <c r="D365" t="s">
        <v>480</v>
      </c>
      <c r="F365" s="8" t="s">
        <v>77</v>
      </c>
      <c r="G365" s="8">
        <v>33.1</v>
      </c>
      <c r="H365" s="8" t="s">
        <v>73</v>
      </c>
      <c r="I365" s="8" t="s">
        <v>74</v>
      </c>
    </row>
    <row r="366" spans="1:9" ht="15.75" customHeight="1" x14ac:dyDescent="0.2">
      <c r="A366" s="14">
        <v>465</v>
      </c>
      <c r="B366" t="s">
        <v>488</v>
      </c>
      <c r="C366" s="8" t="s">
        <v>26</v>
      </c>
      <c r="D366" t="s">
        <v>480</v>
      </c>
      <c r="F366" s="8" t="s">
        <v>77</v>
      </c>
      <c r="G366" s="8">
        <v>56.67</v>
      </c>
      <c r="H366" s="8" t="s">
        <v>73</v>
      </c>
      <c r="I366" s="8" t="s">
        <v>74</v>
      </c>
    </row>
    <row r="367" spans="1:9" ht="15.75" customHeight="1" x14ac:dyDescent="0.2">
      <c r="A367" s="14">
        <v>466</v>
      </c>
      <c r="B367" t="s">
        <v>489</v>
      </c>
      <c r="C367" s="8" t="s">
        <v>26</v>
      </c>
      <c r="D367" t="s">
        <v>480</v>
      </c>
      <c r="F367" s="8" t="s">
        <v>77</v>
      </c>
      <c r="G367" s="8">
        <v>68.25</v>
      </c>
      <c r="H367" s="8" t="s">
        <v>73</v>
      </c>
      <c r="I367" s="8" t="s">
        <v>74</v>
      </c>
    </row>
    <row r="368" spans="1:9" ht="15.75" customHeight="1" x14ac:dyDescent="0.2">
      <c r="A368" s="14">
        <v>467</v>
      </c>
      <c r="B368" t="s">
        <v>490</v>
      </c>
      <c r="C368" s="8" t="s">
        <v>26</v>
      </c>
      <c r="D368" t="s">
        <v>480</v>
      </c>
      <c r="F368" s="8" t="s">
        <v>77</v>
      </c>
      <c r="G368" s="8">
        <v>37</v>
      </c>
      <c r="H368" s="8" t="s">
        <v>73</v>
      </c>
      <c r="I368" s="8" t="s">
        <v>74</v>
      </c>
    </row>
    <row r="369" spans="1:9" ht="15.75" customHeight="1" x14ac:dyDescent="0.2">
      <c r="A369" s="14">
        <v>468</v>
      </c>
      <c r="B369" t="s">
        <v>491</v>
      </c>
      <c r="C369" s="8" t="s">
        <v>26</v>
      </c>
      <c r="D369" t="s">
        <v>480</v>
      </c>
      <c r="F369" s="8" t="s">
        <v>77</v>
      </c>
      <c r="G369" s="8">
        <v>44.25</v>
      </c>
      <c r="H369" s="8" t="s">
        <v>73</v>
      </c>
      <c r="I369" s="8" t="s">
        <v>74</v>
      </c>
    </row>
    <row r="370" spans="1:9" ht="15.75" customHeight="1" x14ac:dyDescent="0.2">
      <c r="A370" s="14">
        <v>469</v>
      </c>
      <c r="B370" t="s">
        <v>492</v>
      </c>
      <c r="C370" s="8" t="s">
        <v>26</v>
      </c>
      <c r="D370" t="s">
        <v>480</v>
      </c>
      <c r="F370" s="8" t="s">
        <v>77</v>
      </c>
      <c r="G370" s="8">
        <v>59</v>
      </c>
      <c r="H370" s="8" t="s">
        <v>73</v>
      </c>
      <c r="I370" s="8" t="s">
        <v>74</v>
      </c>
    </row>
    <row r="371" spans="1:9" ht="15.75" customHeight="1" x14ac:dyDescent="0.2">
      <c r="A371" s="14">
        <v>470</v>
      </c>
      <c r="B371" t="s">
        <v>493</v>
      </c>
      <c r="C371" s="8" t="s">
        <v>63</v>
      </c>
      <c r="D371" t="s">
        <v>474</v>
      </c>
      <c r="F371" s="8" t="s">
        <v>77</v>
      </c>
      <c r="G371" s="8">
        <v>13.47</v>
      </c>
      <c r="H371" s="8" t="s">
        <v>73</v>
      </c>
      <c r="I371" s="8" t="s">
        <v>74</v>
      </c>
    </row>
    <row r="372" spans="1:9" ht="15.75" customHeight="1" x14ac:dyDescent="0.2">
      <c r="A372" s="14">
        <v>471</v>
      </c>
      <c r="B372" t="s">
        <v>494</v>
      </c>
      <c r="C372" s="8" t="s">
        <v>5</v>
      </c>
      <c r="D372" t="s">
        <v>495</v>
      </c>
      <c r="F372" s="8" t="s">
        <v>77</v>
      </c>
      <c r="G372" s="8">
        <v>28.3</v>
      </c>
      <c r="H372" s="8" t="s">
        <v>73</v>
      </c>
      <c r="I372" s="8" t="s">
        <v>74</v>
      </c>
    </row>
    <row r="373" spans="1:9" ht="15.75" customHeight="1" x14ac:dyDescent="0.2">
      <c r="A373" s="14">
        <v>472</v>
      </c>
      <c r="B373" t="s">
        <v>496</v>
      </c>
      <c r="C373" s="8" t="s">
        <v>63</v>
      </c>
      <c r="D373" t="s">
        <v>495</v>
      </c>
      <c r="F373" s="8" t="s">
        <v>77</v>
      </c>
      <c r="G373" s="8">
        <v>1.83</v>
      </c>
      <c r="H373" s="8" t="s">
        <v>73</v>
      </c>
      <c r="I373" s="8" t="s">
        <v>74</v>
      </c>
    </row>
    <row r="374" spans="1:9" ht="15.75" customHeight="1" x14ac:dyDescent="0.2">
      <c r="A374" s="14">
        <v>473</v>
      </c>
      <c r="B374" t="s">
        <v>497</v>
      </c>
      <c r="C374" s="8" t="s">
        <v>26</v>
      </c>
      <c r="D374" t="s">
        <v>474</v>
      </c>
      <c r="F374" s="8" t="s">
        <v>77</v>
      </c>
      <c r="G374" s="8">
        <v>4.63</v>
      </c>
      <c r="H374" s="8" t="s">
        <v>73</v>
      </c>
      <c r="I374" s="8" t="s">
        <v>74</v>
      </c>
    </row>
    <row r="375" spans="1:9" ht="15.75" customHeight="1" x14ac:dyDescent="0.2">
      <c r="A375" s="14">
        <v>474</v>
      </c>
      <c r="B375" t="s">
        <v>498</v>
      </c>
      <c r="C375" s="8" t="s">
        <v>26</v>
      </c>
      <c r="D375" t="s">
        <v>474</v>
      </c>
      <c r="F375" s="8" t="s">
        <v>77</v>
      </c>
      <c r="G375" s="8">
        <v>17.5</v>
      </c>
      <c r="H375" s="8" t="s">
        <v>73</v>
      </c>
      <c r="I375" s="8" t="s">
        <v>74</v>
      </c>
    </row>
    <row r="376" spans="1:9" ht="15.75" customHeight="1" x14ac:dyDescent="0.2">
      <c r="A376" s="14">
        <v>475</v>
      </c>
      <c r="B376" t="s">
        <v>499</v>
      </c>
      <c r="C376" s="8" t="s">
        <v>63</v>
      </c>
      <c r="D376" t="s">
        <v>474</v>
      </c>
      <c r="F376" s="8" t="s">
        <v>77</v>
      </c>
      <c r="G376" s="8">
        <v>9.17</v>
      </c>
      <c r="H376" s="8" t="s">
        <v>73</v>
      </c>
      <c r="I376" s="8" t="s">
        <v>74</v>
      </c>
    </row>
    <row r="377" spans="1:9" ht="15.75" customHeight="1" x14ac:dyDescent="0.2">
      <c r="A377" s="14">
        <v>476</v>
      </c>
      <c r="B377" t="s">
        <v>500</v>
      </c>
      <c r="C377" s="8" t="s">
        <v>26</v>
      </c>
      <c r="D377" t="s">
        <v>474</v>
      </c>
      <c r="F377" s="8" t="s">
        <v>77</v>
      </c>
      <c r="G377" s="8">
        <v>19.329999999999998</v>
      </c>
      <c r="H377" s="8" t="s">
        <v>73</v>
      </c>
      <c r="I377" s="8" t="s">
        <v>74</v>
      </c>
    </row>
    <row r="378" spans="1:9" ht="15.75" customHeight="1" x14ac:dyDescent="0.2">
      <c r="A378" s="14">
        <v>477</v>
      </c>
      <c r="B378" t="s">
        <v>501</v>
      </c>
      <c r="C378" s="8" t="s">
        <v>63</v>
      </c>
      <c r="D378" t="s">
        <v>474</v>
      </c>
      <c r="F378" s="8" t="s">
        <v>77</v>
      </c>
      <c r="G378" s="8">
        <v>3.46</v>
      </c>
      <c r="H378" s="8" t="s">
        <v>73</v>
      </c>
      <c r="I378" s="8" t="s">
        <v>74</v>
      </c>
    </row>
    <row r="379" spans="1:9" ht="15.75" customHeight="1" x14ac:dyDescent="0.2">
      <c r="A379" s="14">
        <v>478</v>
      </c>
      <c r="B379" t="s">
        <v>502</v>
      </c>
      <c r="C379" s="8" t="s">
        <v>26</v>
      </c>
      <c r="D379" t="s">
        <v>474</v>
      </c>
      <c r="F379" s="8" t="s">
        <v>77</v>
      </c>
      <c r="G379" s="8">
        <v>12.96</v>
      </c>
      <c r="H379" s="8" t="s">
        <v>73</v>
      </c>
      <c r="I379" s="8" t="s">
        <v>74</v>
      </c>
    </row>
    <row r="380" spans="1:9" ht="15.75" customHeight="1" x14ac:dyDescent="0.2">
      <c r="A380" s="14">
        <v>479</v>
      </c>
      <c r="B380" t="s">
        <v>503</v>
      </c>
      <c r="C380" s="8" t="s">
        <v>26</v>
      </c>
      <c r="D380" t="s">
        <v>474</v>
      </c>
      <c r="F380" s="8" t="s">
        <v>77</v>
      </c>
      <c r="G380" s="8">
        <v>16.63</v>
      </c>
      <c r="H380" s="8" t="s">
        <v>73</v>
      </c>
      <c r="I380" s="8" t="s">
        <v>74</v>
      </c>
    </row>
    <row r="381" spans="1:9" ht="15.75" customHeight="1" x14ac:dyDescent="0.2">
      <c r="A381" s="14">
        <v>480</v>
      </c>
      <c r="B381" t="s">
        <v>504</v>
      </c>
      <c r="C381" s="8" t="s">
        <v>63</v>
      </c>
      <c r="D381" t="s">
        <v>474</v>
      </c>
      <c r="F381" s="8" t="s">
        <v>77</v>
      </c>
      <c r="G381" s="8">
        <v>15.58</v>
      </c>
      <c r="H381" s="8" t="s">
        <v>73</v>
      </c>
      <c r="I381" s="8" t="s">
        <v>74</v>
      </c>
    </row>
    <row r="382" spans="1:9" ht="15.75" customHeight="1" x14ac:dyDescent="0.2">
      <c r="A382" s="14">
        <v>481</v>
      </c>
      <c r="B382" t="s">
        <v>505</v>
      </c>
      <c r="C382" s="8" t="s">
        <v>63</v>
      </c>
      <c r="D382" t="s">
        <v>474</v>
      </c>
      <c r="F382" s="8" t="s">
        <v>77</v>
      </c>
      <c r="G382" s="8">
        <v>4.71</v>
      </c>
      <c r="H382" s="8" t="s">
        <v>73</v>
      </c>
      <c r="I382" s="8" t="s">
        <v>74</v>
      </c>
    </row>
    <row r="383" spans="1:9" ht="15.75" customHeight="1" x14ac:dyDescent="0.2">
      <c r="A383" s="14">
        <v>482</v>
      </c>
      <c r="B383" t="s">
        <v>506</v>
      </c>
      <c r="C383" s="8" t="s">
        <v>63</v>
      </c>
      <c r="D383" t="s">
        <v>474</v>
      </c>
      <c r="F383" s="8" t="s">
        <v>77</v>
      </c>
      <c r="G383" s="8">
        <v>2.5299999999999998</v>
      </c>
      <c r="H383" s="8" t="s">
        <v>73</v>
      </c>
      <c r="I383" s="8" t="s">
        <v>74</v>
      </c>
    </row>
    <row r="384" spans="1:9" ht="15.75" customHeight="1" x14ac:dyDescent="0.2">
      <c r="A384" s="14">
        <v>483</v>
      </c>
      <c r="B384" t="s">
        <v>507</v>
      </c>
      <c r="C384" s="8" t="s">
        <v>63</v>
      </c>
      <c r="D384" t="s">
        <v>474</v>
      </c>
      <c r="F384" s="8" t="s">
        <v>77</v>
      </c>
      <c r="G384" s="8">
        <v>2.33</v>
      </c>
      <c r="H384" s="8" t="s">
        <v>73</v>
      </c>
      <c r="I384" s="8" t="s">
        <v>74</v>
      </c>
    </row>
    <row r="385" spans="1:9" ht="15.75" customHeight="1" x14ac:dyDescent="0.2">
      <c r="A385" s="14">
        <v>484</v>
      </c>
      <c r="B385" t="s">
        <v>508</v>
      </c>
      <c r="C385" s="8" t="s">
        <v>63</v>
      </c>
      <c r="D385" t="s">
        <v>495</v>
      </c>
      <c r="F385" s="8" t="s">
        <v>77</v>
      </c>
      <c r="G385" s="8">
        <v>1.42</v>
      </c>
      <c r="H385" s="8" t="s">
        <v>73</v>
      </c>
      <c r="I385" s="8" t="s">
        <v>74</v>
      </c>
    </row>
    <row r="386" spans="1:9" ht="15.75" customHeight="1" x14ac:dyDescent="0.2">
      <c r="A386" s="14">
        <v>485</v>
      </c>
      <c r="B386" t="s">
        <v>509</v>
      </c>
      <c r="C386" s="8" t="s">
        <v>63</v>
      </c>
      <c r="D386" t="s">
        <v>474</v>
      </c>
      <c r="F386" s="8" t="s">
        <v>77</v>
      </c>
      <c r="G386" s="8">
        <v>10.93</v>
      </c>
      <c r="H386" s="8" t="s">
        <v>73</v>
      </c>
      <c r="I386" s="8" t="s">
        <v>74</v>
      </c>
    </row>
    <row r="387" spans="1:9" ht="15.75" customHeight="1" x14ac:dyDescent="0.2">
      <c r="A387" s="14">
        <v>486</v>
      </c>
      <c r="B387" t="s">
        <v>510</v>
      </c>
      <c r="C387" s="8" t="s">
        <v>63</v>
      </c>
      <c r="D387" t="s">
        <v>474</v>
      </c>
      <c r="F387" s="8" t="s">
        <v>77</v>
      </c>
      <c r="G387" s="8">
        <v>10.93</v>
      </c>
      <c r="H387" s="8" t="s">
        <v>73</v>
      </c>
      <c r="I387" s="8" t="s">
        <v>74</v>
      </c>
    </row>
    <row r="388" spans="1:9" ht="15.75" customHeight="1" x14ac:dyDescent="0.2">
      <c r="A388" s="14">
        <v>487</v>
      </c>
      <c r="B388" t="s">
        <v>511</v>
      </c>
      <c r="C388" s="8" t="s">
        <v>63</v>
      </c>
      <c r="D388" t="s">
        <v>472</v>
      </c>
      <c r="F388" s="8" t="s">
        <v>77</v>
      </c>
      <c r="G388" s="8">
        <v>18.579999999999998</v>
      </c>
      <c r="H388" s="8" t="s">
        <v>73</v>
      </c>
      <c r="I388" s="8" t="s">
        <v>74</v>
      </c>
    </row>
    <row r="389" spans="1:9" ht="15.75" customHeight="1" x14ac:dyDescent="0.2">
      <c r="A389" s="14">
        <v>488</v>
      </c>
      <c r="B389" t="s">
        <v>512</v>
      </c>
      <c r="C389" s="8" t="s">
        <v>51</v>
      </c>
      <c r="D389" t="s">
        <v>495</v>
      </c>
      <c r="F389" s="8" t="s">
        <v>77</v>
      </c>
      <c r="G389" s="8">
        <v>32</v>
      </c>
      <c r="H389" s="8" t="s">
        <v>73</v>
      </c>
      <c r="I389" s="8" t="s">
        <v>74</v>
      </c>
    </row>
    <row r="390" spans="1:9" ht="15.75" customHeight="1" x14ac:dyDescent="0.2">
      <c r="A390" s="14">
        <v>489</v>
      </c>
      <c r="B390" t="s">
        <v>513</v>
      </c>
      <c r="C390" s="8" t="s">
        <v>51</v>
      </c>
      <c r="D390" t="s">
        <v>495</v>
      </c>
      <c r="F390" s="8" t="s">
        <v>77</v>
      </c>
      <c r="G390" s="8">
        <v>14.5</v>
      </c>
      <c r="H390" s="8" t="s">
        <v>73</v>
      </c>
      <c r="I390" s="8" t="s">
        <v>74</v>
      </c>
    </row>
    <row r="391" spans="1:9" ht="15.75" customHeight="1" x14ac:dyDescent="0.2">
      <c r="A391" s="14">
        <v>490</v>
      </c>
      <c r="B391" t="s">
        <v>514</v>
      </c>
      <c r="C391" s="8" t="s">
        <v>51</v>
      </c>
      <c r="D391" t="s">
        <v>495</v>
      </c>
      <c r="F391" s="8" t="s">
        <v>77</v>
      </c>
      <c r="G391" s="8">
        <v>15.91</v>
      </c>
      <c r="H391" s="8" t="s">
        <v>73</v>
      </c>
      <c r="I391" s="8" t="s">
        <v>74</v>
      </c>
    </row>
    <row r="392" spans="1:9" ht="15.75" customHeight="1" x14ac:dyDescent="0.2">
      <c r="A392" s="14">
        <v>491</v>
      </c>
      <c r="B392" t="s">
        <v>515</v>
      </c>
      <c r="C392" s="8" t="s">
        <v>51</v>
      </c>
      <c r="D392" t="s">
        <v>495</v>
      </c>
      <c r="F392" s="8" t="s">
        <v>77</v>
      </c>
      <c r="G392" s="8">
        <v>35</v>
      </c>
      <c r="H392" s="8" t="s">
        <v>73</v>
      </c>
      <c r="I392" s="8" t="s">
        <v>74</v>
      </c>
    </row>
    <row r="393" spans="1:9" ht="15.75" customHeight="1" x14ac:dyDescent="0.2">
      <c r="A393" s="14">
        <v>492</v>
      </c>
      <c r="B393" t="s">
        <v>516</v>
      </c>
      <c r="C393" s="8" t="s">
        <v>51</v>
      </c>
      <c r="D393" t="s">
        <v>495</v>
      </c>
      <c r="F393" s="8" t="s">
        <v>77</v>
      </c>
      <c r="G393" s="8">
        <v>33</v>
      </c>
      <c r="H393" s="8" t="s">
        <v>73</v>
      </c>
      <c r="I393" s="8" t="s">
        <v>74</v>
      </c>
    </row>
    <row r="394" spans="1:9" ht="15.75" customHeight="1" x14ac:dyDescent="0.2">
      <c r="A394" s="14">
        <v>493</v>
      </c>
      <c r="B394" t="s">
        <v>517</v>
      </c>
      <c r="C394" s="8" t="s">
        <v>51</v>
      </c>
      <c r="D394" t="s">
        <v>495</v>
      </c>
      <c r="F394" s="8" t="s">
        <v>77</v>
      </c>
      <c r="G394" s="8">
        <v>12.7</v>
      </c>
      <c r="H394" s="8" t="s">
        <v>73</v>
      </c>
      <c r="I394" s="8" t="s">
        <v>74</v>
      </c>
    </row>
    <row r="395" spans="1:9" ht="15.75" customHeight="1" x14ac:dyDescent="0.2">
      <c r="A395" s="14">
        <v>494</v>
      </c>
      <c r="B395" t="s">
        <v>518</v>
      </c>
      <c r="C395" s="8" t="s">
        <v>26</v>
      </c>
      <c r="D395" t="s">
        <v>478</v>
      </c>
      <c r="F395" s="8" t="s">
        <v>77</v>
      </c>
      <c r="G395" s="8">
        <v>43</v>
      </c>
      <c r="H395" s="8" t="s">
        <v>73</v>
      </c>
      <c r="I395" s="8" t="s">
        <v>74</v>
      </c>
    </row>
    <row r="396" spans="1:9" ht="15.75" customHeight="1" x14ac:dyDescent="0.2">
      <c r="A396" s="14">
        <v>495</v>
      </c>
      <c r="B396" t="s">
        <v>519</v>
      </c>
      <c r="C396" s="8" t="s">
        <v>26</v>
      </c>
      <c r="D396" t="s">
        <v>478</v>
      </c>
      <c r="F396" s="8" t="s">
        <v>77</v>
      </c>
      <c r="G396" s="8">
        <v>43</v>
      </c>
      <c r="H396" s="8" t="s">
        <v>73</v>
      </c>
      <c r="I396" s="8" t="s">
        <v>74</v>
      </c>
    </row>
    <row r="397" spans="1:9" ht="15.75" customHeight="1" x14ac:dyDescent="0.2">
      <c r="A397" s="14">
        <v>496</v>
      </c>
      <c r="B397" t="s">
        <v>520</v>
      </c>
      <c r="C397" s="8" t="s">
        <v>26</v>
      </c>
      <c r="D397" t="s">
        <v>478</v>
      </c>
      <c r="F397" s="8" t="s">
        <v>77</v>
      </c>
      <c r="G397" s="8">
        <v>43</v>
      </c>
      <c r="H397" s="8" t="s">
        <v>73</v>
      </c>
      <c r="I397" s="8" t="s">
        <v>74</v>
      </c>
    </row>
    <row r="398" spans="1:9" ht="15.75" customHeight="1" x14ac:dyDescent="0.2">
      <c r="A398" s="14">
        <v>497</v>
      </c>
      <c r="B398" t="s">
        <v>521</v>
      </c>
      <c r="C398" s="8" t="s">
        <v>26</v>
      </c>
      <c r="D398" t="s">
        <v>478</v>
      </c>
      <c r="F398" s="8" t="s">
        <v>77</v>
      </c>
      <c r="G398" s="8">
        <v>43</v>
      </c>
      <c r="H398" s="8" t="s">
        <v>73</v>
      </c>
      <c r="I398" s="8" t="s">
        <v>74</v>
      </c>
    </row>
    <row r="399" spans="1:9" ht="15.75" customHeight="1" x14ac:dyDescent="0.2">
      <c r="A399" s="14">
        <v>498</v>
      </c>
      <c r="B399" t="s">
        <v>522</v>
      </c>
      <c r="C399" s="8" t="s">
        <v>26</v>
      </c>
      <c r="D399" t="s">
        <v>474</v>
      </c>
      <c r="F399" s="8" t="s">
        <v>77</v>
      </c>
      <c r="G399" s="8">
        <v>15.5</v>
      </c>
      <c r="H399" s="8" t="s">
        <v>73</v>
      </c>
      <c r="I399" s="8" t="s">
        <v>74</v>
      </c>
    </row>
    <row r="400" spans="1:9" ht="15.75" customHeight="1" x14ac:dyDescent="0.2">
      <c r="A400" s="14">
        <v>499</v>
      </c>
      <c r="B400" t="s">
        <v>523</v>
      </c>
      <c r="C400" s="8" t="s">
        <v>26</v>
      </c>
      <c r="D400" t="s">
        <v>478</v>
      </c>
      <c r="F400" s="8" t="s">
        <v>77</v>
      </c>
      <c r="G400" s="8">
        <v>22.8</v>
      </c>
      <c r="H400" s="8" t="s">
        <v>73</v>
      </c>
      <c r="I400" s="8" t="s">
        <v>74</v>
      </c>
    </row>
    <row r="401" spans="1:9" ht="15.75" customHeight="1" x14ac:dyDescent="0.2">
      <c r="A401" s="14">
        <v>500</v>
      </c>
      <c r="B401" t="s">
        <v>524</v>
      </c>
      <c r="C401" s="8" t="s">
        <v>26</v>
      </c>
      <c r="D401" t="s">
        <v>480</v>
      </c>
      <c r="F401" s="8" t="s">
        <v>77</v>
      </c>
      <c r="G401" s="8">
        <v>6.13</v>
      </c>
      <c r="H401" s="8" t="s">
        <v>73</v>
      </c>
      <c r="I401" s="8" t="s">
        <v>74</v>
      </c>
    </row>
    <row r="402" spans="1:9" ht="15.75" customHeight="1" x14ac:dyDescent="0.2">
      <c r="A402" s="14">
        <v>501</v>
      </c>
      <c r="B402" t="s">
        <v>525</v>
      </c>
      <c r="C402" s="8" t="s">
        <v>26</v>
      </c>
      <c r="D402" t="s">
        <v>480</v>
      </c>
      <c r="F402" s="8" t="s">
        <v>77</v>
      </c>
      <c r="G402" s="8">
        <v>3.06</v>
      </c>
      <c r="H402" s="8" t="s">
        <v>73</v>
      </c>
      <c r="I402" s="8" t="s">
        <v>74</v>
      </c>
    </row>
    <row r="403" spans="1:9" ht="15.75" customHeight="1" x14ac:dyDescent="0.2">
      <c r="A403" s="14">
        <v>502</v>
      </c>
      <c r="B403" t="s">
        <v>526</v>
      </c>
      <c r="C403" s="8" t="s">
        <v>51</v>
      </c>
      <c r="D403" t="s">
        <v>495</v>
      </c>
      <c r="F403" s="8" t="s">
        <v>77</v>
      </c>
      <c r="G403" s="8">
        <v>17.5</v>
      </c>
      <c r="H403" s="8" t="s">
        <v>73</v>
      </c>
      <c r="I403" s="8" t="s">
        <v>74</v>
      </c>
    </row>
    <row r="404" spans="1:9" ht="15.75" customHeight="1" x14ac:dyDescent="0.2">
      <c r="A404" s="14">
        <v>503</v>
      </c>
      <c r="B404" t="s">
        <v>527</v>
      </c>
      <c r="C404" s="8" t="s">
        <v>63</v>
      </c>
      <c r="D404" t="s">
        <v>472</v>
      </c>
      <c r="F404" s="8" t="s">
        <v>77</v>
      </c>
      <c r="G404" s="8">
        <v>8.25</v>
      </c>
      <c r="H404" s="8" t="s">
        <v>73</v>
      </c>
      <c r="I404" s="8" t="s">
        <v>74</v>
      </c>
    </row>
    <row r="405" spans="1:9" ht="15.75" customHeight="1" x14ac:dyDescent="0.2">
      <c r="A405" s="14">
        <v>504</v>
      </c>
      <c r="B405" t="s">
        <v>528</v>
      </c>
      <c r="C405" s="8" t="s">
        <v>26</v>
      </c>
      <c r="D405" t="s">
        <v>478</v>
      </c>
      <c r="F405" s="8" t="s">
        <v>77</v>
      </c>
      <c r="G405" s="8">
        <v>8.6</v>
      </c>
      <c r="H405" s="8" t="s">
        <v>73</v>
      </c>
      <c r="I405" s="8" t="s">
        <v>74</v>
      </c>
    </row>
    <row r="406" spans="1:9" ht="15.75" customHeight="1" x14ac:dyDescent="0.2">
      <c r="A406" s="14">
        <v>505</v>
      </c>
      <c r="B406" t="s">
        <v>529</v>
      </c>
      <c r="C406" s="8" t="s">
        <v>26</v>
      </c>
      <c r="D406" t="s">
        <v>478</v>
      </c>
      <c r="F406" s="8" t="s">
        <v>77</v>
      </c>
      <c r="G406" s="8">
        <v>16.899999999999999</v>
      </c>
      <c r="H406" s="8" t="s">
        <v>73</v>
      </c>
      <c r="I406" s="8" t="s">
        <v>74</v>
      </c>
    </row>
    <row r="407" spans="1:9" ht="15.75" customHeight="1" x14ac:dyDescent="0.2">
      <c r="A407" s="14">
        <v>506</v>
      </c>
      <c r="B407" t="s">
        <v>530</v>
      </c>
      <c r="C407" s="8" t="s">
        <v>51</v>
      </c>
      <c r="D407" t="s">
        <v>495</v>
      </c>
      <c r="F407" s="8" t="s">
        <v>77</v>
      </c>
      <c r="G407" s="8">
        <v>28</v>
      </c>
      <c r="H407" s="8" t="s">
        <v>73</v>
      </c>
      <c r="I407" s="8" t="s">
        <v>74</v>
      </c>
    </row>
    <row r="408" spans="1:9" ht="15.75" customHeight="1" x14ac:dyDescent="0.2">
      <c r="A408" s="14">
        <v>507</v>
      </c>
      <c r="B408" t="s">
        <v>531</v>
      </c>
      <c r="C408" s="8" t="s">
        <v>63</v>
      </c>
      <c r="D408" t="s">
        <v>474</v>
      </c>
      <c r="F408" s="8" t="s">
        <v>77</v>
      </c>
      <c r="G408" s="8">
        <v>5.47</v>
      </c>
      <c r="H408" s="8" t="s">
        <v>73</v>
      </c>
      <c r="I408" s="8" t="s">
        <v>74</v>
      </c>
    </row>
    <row r="409" spans="1:9" ht="15.75" customHeight="1" x14ac:dyDescent="0.2">
      <c r="A409" s="14">
        <v>508</v>
      </c>
      <c r="B409" t="s">
        <v>532</v>
      </c>
      <c r="C409" s="8" t="s">
        <v>63</v>
      </c>
      <c r="D409" t="s">
        <v>474</v>
      </c>
      <c r="F409" s="8" t="s">
        <v>77</v>
      </c>
      <c r="G409" s="8">
        <v>5.47</v>
      </c>
      <c r="H409" s="8" t="s">
        <v>73</v>
      </c>
      <c r="I409" s="8" t="s">
        <v>74</v>
      </c>
    </row>
    <row r="410" spans="1:9" ht="15.75" customHeight="1" x14ac:dyDescent="0.2">
      <c r="A410" s="14">
        <v>509</v>
      </c>
      <c r="B410" t="s">
        <v>533</v>
      </c>
      <c r="C410" s="8" t="s">
        <v>63</v>
      </c>
      <c r="D410" t="s">
        <v>472</v>
      </c>
      <c r="F410" s="8" t="s">
        <v>77</v>
      </c>
      <c r="G410" s="8">
        <v>20.7</v>
      </c>
      <c r="H410" s="8" t="s">
        <v>73</v>
      </c>
      <c r="I410" s="8" t="s">
        <v>74</v>
      </c>
    </row>
    <row r="411" spans="1:9" ht="15.75" customHeight="1" x14ac:dyDescent="0.2">
      <c r="A411" s="14">
        <v>510</v>
      </c>
      <c r="B411" t="s">
        <v>534</v>
      </c>
      <c r="C411" s="8" t="s">
        <v>63</v>
      </c>
      <c r="D411" t="s">
        <v>472</v>
      </c>
      <c r="F411" s="8" t="s">
        <v>77</v>
      </c>
      <c r="G411" s="8">
        <v>7.15</v>
      </c>
      <c r="H411" s="8" t="s">
        <v>73</v>
      </c>
      <c r="I411" s="8" t="s">
        <v>74</v>
      </c>
    </row>
    <row r="412" spans="1:9" ht="15.75" customHeight="1" x14ac:dyDescent="0.2">
      <c r="A412" s="14">
        <v>511</v>
      </c>
      <c r="B412" t="s">
        <v>535</v>
      </c>
      <c r="C412" s="8" t="s">
        <v>63</v>
      </c>
      <c r="D412" t="s">
        <v>472</v>
      </c>
      <c r="F412" s="8" t="s">
        <v>77</v>
      </c>
      <c r="G412" s="8">
        <v>10.82</v>
      </c>
      <c r="H412" s="8" t="s">
        <v>73</v>
      </c>
      <c r="I412" s="8" t="s">
        <v>74</v>
      </c>
    </row>
    <row r="413" spans="1:9" ht="15.75" customHeight="1" x14ac:dyDescent="0.2">
      <c r="A413" s="14">
        <v>512</v>
      </c>
      <c r="B413" t="s">
        <v>536</v>
      </c>
      <c r="C413" s="8" t="s">
        <v>63</v>
      </c>
      <c r="D413" t="s">
        <v>472</v>
      </c>
      <c r="F413" s="8" t="s">
        <v>77</v>
      </c>
      <c r="G413" s="8">
        <v>9.67</v>
      </c>
      <c r="H413" s="8" t="s">
        <v>73</v>
      </c>
      <c r="I413" s="8" t="s">
        <v>74</v>
      </c>
    </row>
    <row r="414" spans="1:9" ht="15.75" customHeight="1" x14ac:dyDescent="0.2">
      <c r="A414" s="14">
        <v>513</v>
      </c>
      <c r="B414" t="s">
        <v>537</v>
      </c>
      <c r="C414" s="8" t="s">
        <v>63</v>
      </c>
      <c r="D414" t="s">
        <v>472</v>
      </c>
      <c r="F414" s="8" t="s">
        <v>77</v>
      </c>
      <c r="G414" s="8">
        <v>10.5</v>
      </c>
      <c r="H414" s="8" t="s">
        <v>73</v>
      </c>
      <c r="I414" s="8" t="s">
        <v>74</v>
      </c>
    </row>
    <row r="415" spans="1:9" ht="15.75" customHeight="1" x14ac:dyDescent="0.2">
      <c r="A415" s="14">
        <v>514</v>
      </c>
      <c r="B415" t="s">
        <v>538</v>
      </c>
      <c r="C415" s="8" t="s">
        <v>43</v>
      </c>
      <c r="D415" t="s">
        <v>472</v>
      </c>
      <c r="F415" s="8" t="s">
        <v>77</v>
      </c>
      <c r="G415" s="8">
        <v>15.92</v>
      </c>
      <c r="H415" s="8" t="s">
        <v>73</v>
      </c>
      <c r="I415" s="8" t="s">
        <v>74</v>
      </c>
    </row>
    <row r="416" spans="1:9" ht="15.75" customHeight="1" x14ac:dyDescent="0.2">
      <c r="A416" s="14">
        <v>515</v>
      </c>
      <c r="B416" t="s">
        <v>539</v>
      </c>
      <c r="C416" s="8" t="s">
        <v>63</v>
      </c>
      <c r="D416" t="s">
        <v>472</v>
      </c>
      <c r="F416" s="8" t="s">
        <v>77</v>
      </c>
      <c r="G416" s="8">
        <v>10.82</v>
      </c>
      <c r="H416" s="8" t="s">
        <v>73</v>
      </c>
      <c r="I416" s="8" t="s">
        <v>74</v>
      </c>
    </row>
    <row r="417" spans="1:9" ht="15.75" customHeight="1" x14ac:dyDescent="0.2">
      <c r="A417" s="14">
        <v>516</v>
      </c>
      <c r="B417" t="s">
        <v>540</v>
      </c>
      <c r="C417" s="8" t="s">
        <v>63</v>
      </c>
      <c r="D417" t="s">
        <v>472</v>
      </c>
      <c r="F417" s="8" t="s">
        <v>77</v>
      </c>
      <c r="G417" s="8">
        <v>7.15</v>
      </c>
      <c r="H417" s="8" t="s">
        <v>73</v>
      </c>
      <c r="I417" s="8" t="s">
        <v>74</v>
      </c>
    </row>
    <row r="418" spans="1:9" ht="15.75" customHeight="1" x14ac:dyDescent="0.2">
      <c r="A418" s="14">
        <v>517</v>
      </c>
      <c r="B418" t="s">
        <v>541</v>
      </c>
      <c r="C418" s="8" t="s">
        <v>26</v>
      </c>
      <c r="D418" t="s">
        <v>472</v>
      </c>
      <c r="F418" s="8" t="s">
        <v>77</v>
      </c>
      <c r="G418" s="8">
        <v>8.75</v>
      </c>
      <c r="H418" s="8" t="s">
        <v>73</v>
      </c>
      <c r="I418" s="8" t="s">
        <v>74</v>
      </c>
    </row>
    <row r="419" spans="1:9" ht="15.75" customHeight="1" x14ac:dyDescent="0.2">
      <c r="A419" s="14">
        <v>518</v>
      </c>
      <c r="B419" t="s">
        <v>542</v>
      </c>
      <c r="C419" s="8" t="s">
        <v>26</v>
      </c>
      <c r="D419" t="s">
        <v>478</v>
      </c>
      <c r="F419" s="8" t="s">
        <v>77</v>
      </c>
      <c r="G419" s="8">
        <v>60</v>
      </c>
      <c r="H419" s="8" t="s">
        <v>73</v>
      </c>
      <c r="I419" s="8" t="s">
        <v>74</v>
      </c>
    </row>
    <row r="420" spans="1:9" ht="15.75" customHeight="1" x14ac:dyDescent="0.2">
      <c r="A420" s="14">
        <v>519</v>
      </c>
      <c r="B420" t="s">
        <v>543</v>
      </c>
      <c r="C420" s="8" t="s">
        <v>63</v>
      </c>
      <c r="D420" t="s">
        <v>472</v>
      </c>
      <c r="F420" s="8" t="s">
        <v>77</v>
      </c>
      <c r="G420" s="8">
        <v>4.95</v>
      </c>
      <c r="H420" s="8" t="s">
        <v>73</v>
      </c>
      <c r="I420" s="8" t="s">
        <v>74</v>
      </c>
    </row>
    <row r="421" spans="1:9" ht="15.75" customHeight="1" x14ac:dyDescent="0.2">
      <c r="A421" s="14">
        <v>520</v>
      </c>
      <c r="B421" t="s">
        <v>544</v>
      </c>
      <c r="C421" s="8" t="s">
        <v>26</v>
      </c>
      <c r="D421" t="s">
        <v>478</v>
      </c>
      <c r="F421" s="8" t="s">
        <v>77</v>
      </c>
      <c r="G421" s="8">
        <v>60</v>
      </c>
      <c r="H421" s="8" t="s">
        <v>73</v>
      </c>
      <c r="I421" s="8" t="s">
        <v>74</v>
      </c>
    </row>
    <row r="422" spans="1:9" ht="15.75" customHeight="1" x14ac:dyDescent="0.2">
      <c r="A422" s="14">
        <v>521</v>
      </c>
      <c r="B422" t="s">
        <v>545</v>
      </c>
      <c r="C422" s="8" t="s">
        <v>26</v>
      </c>
      <c r="D422" t="s">
        <v>478</v>
      </c>
      <c r="F422" s="8" t="s">
        <v>77</v>
      </c>
      <c r="G422" s="8">
        <v>41.5</v>
      </c>
      <c r="H422" s="8" t="s">
        <v>73</v>
      </c>
      <c r="I422" s="8" t="s">
        <v>74</v>
      </c>
    </row>
    <row r="423" spans="1:9" ht="15.75" customHeight="1" x14ac:dyDescent="0.2">
      <c r="A423" s="14">
        <v>522</v>
      </c>
      <c r="B423" t="s">
        <v>546</v>
      </c>
      <c r="C423" s="8" t="s">
        <v>26</v>
      </c>
      <c r="D423" t="s">
        <v>478</v>
      </c>
      <c r="F423" s="8" t="s">
        <v>77</v>
      </c>
      <c r="G423" s="8">
        <v>41.5</v>
      </c>
      <c r="H423" s="8" t="s">
        <v>73</v>
      </c>
      <c r="I423" s="8" t="s">
        <v>74</v>
      </c>
    </row>
    <row r="424" spans="1:9" ht="15.75" customHeight="1" x14ac:dyDescent="0.2">
      <c r="A424" s="14">
        <v>523</v>
      </c>
      <c r="B424" t="s">
        <v>547</v>
      </c>
      <c r="C424" s="8" t="s">
        <v>26</v>
      </c>
      <c r="D424" t="s">
        <v>478</v>
      </c>
      <c r="F424" s="8" t="s">
        <v>77</v>
      </c>
      <c r="G424" s="8">
        <v>41.5</v>
      </c>
      <c r="H424" s="8" t="s">
        <v>73</v>
      </c>
      <c r="I424" s="8" t="s">
        <v>74</v>
      </c>
    </row>
    <row r="425" spans="1:9" ht="15.75" customHeight="1" x14ac:dyDescent="0.2">
      <c r="A425" s="14">
        <v>524</v>
      </c>
      <c r="B425" t="s">
        <v>548</v>
      </c>
      <c r="C425" s="8" t="s">
        <v>26</v>
      </c>
      <c r="D425" t="s">
        <v>478</v>
      </c>
      <c r="F425" s="8" t="s">
        <v>77</v>
      </c>
      <c r="G425" s="8">
        <v>41.5</v>
      </c>
      <c r="H425" s="8" t="s">
        <v>73</v>
      </c>
      <c r="I425" s="8" t="s">
        <v>74</v>
      </c>
    </row>
    <row r="426" spans="1:9" ht="15.75" customHeight="1" x14ac:dyDescent="0.2">
      <c r="A426" s="14">
        <v>525</v>
      </c>
      <c r="B426" t="s">
        <v>549</v>
      </c>
      <c r="C426" s="8" t="s">
        <v>51</v>
      </c>
      <c r="D426" t="s">
        <v>495</v>
      </c>
      <c r="F426" s="8" t="s">
        <v>77</v>
      </c>
      <c r="G426" s="8">
        <v>14.7</v>
      </c>
      <c r="H426" s="8" t="s">
        <v>73</v>
      </c>
      <c r="I426" s="8" t="s">
        <v>74</v>
      </c>
    </row>
    <row r="427" spans="1:9" ht="15.75" customHeight="1" x14ac:dyDescent="0.2">
      <c r="A427" s="14">
        <v>526</v>
      </c>
      <c r="B427" t="s">
        <v>550</v>
      </c>
      <c r="C427" s="8" t="s">
        <v>26</v>
      </c>
      <c r="D427" t="s">
        <v>478</v>
      </c>
      <c r="F427" s="8" t="s">
        <v>77</v>
      </c>
      <c r="G427" s="8">
        <v>34</v>
      </c>
      <c r="H427" s="8" t="s">
        <v>73</v>
      </c>
      <c r="I427" s="8" t="s">
        <v>74</v>
      </c>
    </row>
    <row r="428" spans="1:9" ht="15.75" customHeight="1" x14ac:dyDescent="0.2">
      <c r="A428" s="14">
        <v>527</v>
      </c>
      <c r="B428" t="s">
        <v>551</v>
      </c>
      <c r="C428" s="8" t="s">
        <v>26</v>
      </c>
      <c r="D428" t="s">
        <v>478</v>
      </c>
      <c r="F428" s="8" t="s">
        <v>77</v>
      </c>
      <c r="G428" s="8">
        <v>34</v>
      </c>
      <c r="H428" s="8" t="s">
        <v>73</v>
      </c>
      <c r="I428" s="8" t="s">
        <v>74</v>
      </c>
    </row>
    <row r="429" spans="1:9" ht="15.75" customHeight="1" x14ac:dyDescent="0.2">
      <c r="A429" s="14">
        <v>528</v>
      </c>
      <c r="B429" t="s">
        <v>552</v>
      </c>
      <c r="C429" s="8" t="s">
        <v>26</v>
      </c>
      <c r="D429" t="s">
        <v>478</v>
      </c>
      <c r="F429" s="8" t="s">
        <v>77</v>
      </c>
      <c r="G429" s="8">
        <v>34</v>
      </c>
      <c r="H429" s="8" t="s">
        <v>73</v>
      </c>
      <c r="I429" s="8" t="s">
        <v>74</v>
      </c>
    </row>
    <row r="430" spans="1:9" ht="15.75" customHeight="1" x14ac:dyDescent="0.2">
      <c r="A430" s="14">
        <v>529</v>
      </c>
      <c r="B430" t="s">
        <v>553</v>
      </c>
      <c r="C430" s="8" t="s">
        <v>26</v>
      </c>
      <c r="D430" t="s">
        <v>478</v>
      </c>
      <c r="F430" s="8" t="s">
        <v>77</v>
      </c>
      <c r="G430" s="8">
        <v>34</v>
      </c>
      <c r="H430" s="8" t="s">
        <v>73</v>
      </c>
      <c r="I430" s="8" t="s">
        <v>74</v>
      </c>
    </row>
    <row r="431" spans="1:9" ht="15.75" customHeight="1" x14ac:dyDescent="0.2">
      <c r="A431" s="14">
        <v>530</v>
      </c>
      <c r="B431" t="s">
        <v>554</v>
      </c>
      <c r="C431" s="8" t="s">
        <v>51</v>
      </c>
      <c r="D431" t="s">
        <v>495</v>
      </c>
      <c r="F431" s="8" t="s">
        <v>77</v>
      </c>
      <c r="G431" s="8">
        <v>18.3</v>
      </c>
      <c r="H431" s="8" t="s">
        <v>73</v>
      </c>
      <c r="I431" s="8" t="s">
        <v>74</v>
      </c>
    </row>
    <row r="432" spans="1:9" ht="15.75" customHeight="1" x14ac:dyDescent="0.2">
      <c r="A432" s="14">
        <v>531</v>
      </c>
      <c r="B432" t="s">
        <v>555</v>
      </c>
      <c r="C432" s="8" t="s">
        <v>51</v>
      </c>
      <c r="D432" t="s">
        <v>495</v>
      </c>
      <c r="F432" s="8" t="s">
        <v>77</v>
      </c>
      <c r="G432" s="8">
        <v>24.93</v>
      </c>
      <c r="H432" s="8" t="s">
        <v>73</v>
      </c>
      <c r="I432" s="8" t="s">
        <v>74</v>
      </c>
    </row>
    <row r="433" spans="1:9" ht="15.75" customHeight="1" x14ac:dyDescent="0.2">
      <c r="A433" s="14">
        <v>532</v>
      </c>
      <c r="B433" t="s">
        <v>556</v>
      </c>
      <c r="C433" s="8" t="s">
        <v>63</v>
      </c>
      <c r="D433" t="s">
        <v>472</v>
      </c>
      <c r="F433" s="8" t="s">
        <v>77</v>
      </c>
      <c r="G433" s="8">
        <v>13.53</v>
      </c>
      <c r="H433" s="8" t="s">
        <v>73</v>
      </c>
      <c r="I433" s="8" t="s">
        <v>74</v>
      </c>
    </row>
    <row r="434" spans="1:9" ht="15.75" customHeight="1" x14ac:dyDescent="0.2">
      <c r="A434" s="14">
        <v>533</v>
      </c>
      <c r="B434" t="s">
        <v>557</v>
      </c>
      <c r="C434" s="8" t="s">
        <v>4</v>
      </c>
      <c r="D434" t="s">
        <v>558</v>
      </c>
      <c r="F434" s="8" t="s">
        <v>77</v>
      </c>
      <c r="G434" s="8">
        <v>3.96</v>
      </c>
      <c r="H434" s="8" t="s">
        <v>73</v>
      </c>
      <c r="I434" s="8" t="s">
        <v>74</v>
      </c>
    </row>
    <row r="435" spans="1:9" ht="15.75" customHeight="1" x14ac:dyDescent="0.2">
      <c r="A435" s="14">
        <v>534</v>
      </c>
      <c r="B435" t="s">
        <v>559</v>
      </c>
      <c r="C435" s="8" t="s">
        <v>4</v>
      </c>
      <c r="D435" t="s">
        <v>558</v>
      </c>
      <c r="F435" s="8" t="s">
        <v>77</v>
      </c>
      <c r="G435" s="8">
        <v>17.13</v>
      </c>
      <c r="H435" s="8" t="s">
        <v>73</v>
      </c>
      <c r="I435" s="8" t="s">
        <v>74</v>
      </c>
    </row>
    <row r="436" spans="1:9" ht="15.75" customHeight="1" x14ac:dyDescent="0.2">
      <c r="A436" s="14">
        <v>535</v>
      </c>
      <c r="B436" t="s">
        <v>560</v>
      </c>
      <c r="C436" s="8" t="s">
        <v>4</v>
      </c>
      <c r="D436" t="s">
        <v>558</v>
      </c>
      <c r="F436" s="8" t="s">
        <v>77</v>
      </c>
      <c r="G436" s="8">
        <v>3.96</v>
      </c>
      <c r="H436" s="8" t="s">
        <v>73</v>
      </c>
      <c r="I436" s="8" t="s">
        <v>74</v>
      </c>
    </row>
    <row r="437" spans="1:9" ht="15.75" customHeight="1" x14ac:dyDescent="0.2">
      <c r="A437" s="14">
        <v>536</v>
      </c>
      <c r="B437" t="s">
        <v>561</v>
      </c>
      <c r="C437" s="8" t="s">
        <v>4</v>
      </c>
      <c r="D437" t="s">
        <v>558</v>
      </c>
      <c r="F437" s="8" t="s">
        <v>77</v>
      </c>
      <c r="G437" s="8">
        <v>17.13</v>
      </c>
      <c r="H437" s="8" t="s">
        <v>73</v>
      </c>
      <c r="I437" s="8" t="s">
        <v>74</v>
      </c>
    </row>
    <row r="438" spans="1:9" ht="15.75" customHeight="1" x14ac:dyDescent="0.2">
      <c r="A438" s="14">
        <v>537</v>
      </c>
      <c r="B438" t="s">
        <v>562</v>
      </c>
      <c r="C438" s="8" t="s">
        <v>4</v>
      </c>
      <c r="D438" t="s">
        <v>558</v>
      </c>
      <c r="F438" s="8" t="s">
        <v>77</v>
      </c>
      <c r="G438" s="8">
        <v>17.13</v>
      </c>
      <c r="H438" s="8" t="s">
        <v>73</v>
      </c>
      <c r="I438" s="8" t="s">
        <v>74</v>
      </c>
    </row>
    <row r="439" spans="1:9" ht="15.75" customHeight="1" x14ac:dyDescent="0.2">
      <c r="A439" s="14">
        <v>538</v>
      </c>
      <c r="B439" t="s">
        <v>563</v>
      </c>
      <c r="C439" s="8" t="s">
        <v>4</v>
      </c>
      <c r="D439" t="s">
        <v>558</v>
      </c>
      <c r="F439" s="8" t="s">
        <v>77</v>
      </c>
      <c r="G439" s="8">
        <v>3.96</v>
      </c>
      <c r="H439" s="8" t="s">
        <v>73</v>
      </c>
      <c r="I439" s="8" t="s">
        <v>74</v>
      </c>
    </row>
    <row r="440" spans="1:9" ht="15.75" customHeight="1" x14ac:dyDescent="0.2">
      <c r="A440" s="14">
        <v>539</v>
      </c>
      <c r="B440" t="s">
        <v>564</v>
      </c>
      <c r="C440" s="8" t="s">
        <v>4</v>
      </c>
      <c r="D440" t="s">
        <v>565</v>
      </c>
      <c r="F440" s="8" t="s">
        <v>77</v>
      </c>
      <c r="G440" s="8">
        <v>18.63</v>
      </c>
      <c r="H440" s="8" t="s">
        <v>73</v>
      </c>
      <c r="I440" s="8" t="s">
        <v>74</v>
      </c>
    </row>
    <row r="441" spans="1:9" ht="15.75" customHeight="1" x14ac:dyDescent="0.2">
      <c r="A441" s="14">
        <v>540</v>
      </c>
      <c r="B441" t="s">
        <v>566</v>
      </c>
      <c r="C441" s="8" t="s">
        <v>4</v>
      </c>
      <c r="D441" t="s">
        <v>565</v>
      </c>
      <c r="F441" s="8" t="s">
        <v>77</v>
      </c>
      <c r="G441" s="8">
        <v>15.52</v>
      </c>
      <c r="H441" s="8" t="s">
        <v>73</v>
      </c>
      <c r="I441" s="8" t="s">
        <v>74</v>
      </c>
    </row>
    <row r="442" spans="1:9" ht="15.75" customHeight="1" x14ac:dyDescent="0.2">
      <c r="A442" s="14">
        <v>541</v>
      </c>
      <c r="B442" t="s">
        <v>567</v>
      </c>
      <c r="C442" s="8" t="s">
        <v>4</v>
      </c>
      <c r="D442" t="s">
        <v>568</v>
      </c>
      <c r="F442" s="8" t="s">
        <v>77</v>
      </c>
      <c r="G442" s="8">
        <v>15.52</v>
      </c>
      <c r="H442" s="8" t="s">
        <v>73</v>
      </c>
      <c r="I442" s="8" t="s">
        <v>74</v>
      </c>
    </row>
    <row r="443" spans="1:9" ht="15.75" customHeight="1" x14ac:dyDescent="0.2">
      <c r="A443" s="14">
        <v>542</v>
      </c>
      <c r="B443" t="s">
        <v>569</v>
      </c>
      <c r="C443" s="8" t="s">
        <v>4</v>
      </c>
      <c r="D443" t="s">
        <v>570</v>
      </c>
      <c r="F443" s="8" t="s">
        <v>77</v>
      </c>
      <c r="G443" s="8">
        <v>19.399999999999999</v>
      </c>
      <c r="H443" s="8" t="s">
        <v>73</v>
      </c>
      <c r="I443" s="8" t="s">
        <v>74</v>
      </c>
    </row>
    <row r="444" spans="1:9" ht="15.75" customHeight="1" x14ac:dyDescent="0.2">
      <c r="A444" s="14">
        <v>543</v>
      </c>
      <c r="B444" t="s">
        <v>571</v>
      </c>
      <c r="C444" s="8" t="s">
        <v>4</v>
      </c>
      <c r="D444" t="s">
        <v>572</v>
      </c>
      <c r="F444" s="8" t="s">
        <v>77</v>
      </c>
      <c r="G444" s="8">
        <v>21.73</v>
      </c>
      <c r="H444" s="8" t="s">
        <v>73</v>
      </c>
      <c r="I444" s="8" t="s">
        <v>74</v>
      </c>
    </row>
    <row r="445" spans="1:9" ht="15.75" customHeight="1" x14ac:dyDescent="0.2">
      <c r="A445" s="14">
        <v>544</v>
      </c>
      <c r="B445" t="s">
        <v>573</v>
      </c>
      <c r="C445" s="8" t="s">
        <v>4</v>
      </c>
      <c r="D445" t="s">
        <v>568</v>
      </c>
      <c r="F445" s="8" t="s">
        <v>77</v>
      </c>
      <c r="G445" s="8">
        <v>15.52</v>
      </c>
      <c r="H445" s="8" t="s">
        <v>73</v>
      </c>
      <c r="I445" s="8" t="s">
        <v>74</v>
      </c>
    </row>
    <row r="446" spans="1:9" ht="15.75" customHeight="1" x14ac:dyDescent="0.2">
      <c r="A446" s="14">
        <v>545</v>
      </c>
      <c r="B446" t="s">
        <v>574</v>
      </c>
      <c r="C446" s="8" t="s">
        <v>4</v>
      </c>
      <c r="D446" t="s">
        <v>568</v>
      </c>
      <c r="F446" s="8" t="s">
        <v>77</v>
      </c>
      <c r="G446" s="8">
        <v>17.07</v>
      </c>
      <c r="H446" s="8" t="s">
        <v>73</v>
      </c>
      <c r="I446" s="8" t="s">
        <v>74</v>
      </c>
    </row>
    <row r="447" spans="1:9" ht="15.75" customHeight="1" x14ac:dyDescent="0.2">
      <c r="A447" s="14">
        <v>546</v>
      </c>
      <c r="B447" t="s">
        <v>575</v>
      </c>
      <c r="C447" s="8" t="s">
        <v>4</v>
      </c>
      <c r="D447" t="s">
        <v>558</v>
      </c>
      <c r="F447" s="8" t="s">
        <v>77</v>
      </c>
      <c r="G447" s="8">
        <v>6.47</v>
      </c>
      <c r="H447" s="8" t="s">
        <v>73</v>
      </c>
      <c r="I447" s="8" t="s">
        <v>74</v>
      </c>
    </row>
    <row r="448" spans="1:9" ht="15.75" customHeight="1" x14ac:dyDescent="0.2">
      <c r="A448" s="14">
        <v>547</v>
      </c>
      <c r="B448" t="s">
        <v>576</v>
      </c>
      <c r="C448" s="8" t="s">
        <v>4</v>
      </c>
      <c r="D448" t="s">
        <v>577</v>
      </c>
      <c r="F448" s="8" t="s">
        <v>77</v>
      </c>
      <c r="G448" s="8">
        <v>11.55</v>
      </c>
      <c r="H448" s="8" t="s">
        <v>73</v>
      </c>
      <c r="I448" s="8" t="s">
        <v>74</v>
      </c>
    </row>
    <row r="449" spans="1:9" ht="15.75" customHeight="1" x14ac:dyDescent="0.2">
      <c r="A449" s="14">
        <v>548</v>
      </c>
      <c r="B449" t="s">
        <v>578</v>
      </c>
      <c r="C449" s="8" t="s">
        <v>4</v>
      </c>
      <c r="D449" t="s">
        <v>579</v>
      </c>
      <c r="F449" s="8" t="s">
        <v>77</v>
      </c>
      <c r="G449" s="8">
        <v>18.63</v>
      </c>
      <c r="H449" s="8" t="s">
        <v>73</v>
      </c>
      <c r="I449" s="8" t="s">
        <v>74</v>
      </c>
    </row>
    <row r="450" spans="1:9" ht="15.75" customHeight="1" x14ac:dyDescent="0.2">
      <c r="A450" s="14">
        <v>549</v>
      </c>
      <c r="B450" t="s">
        <v>580</v>
      </c>
      <c r="C450" s="8" t="s">
        <v>4</v>
      </c>
      <c r="D450" t="s">
        <v>568</v>
      </c>
      <c r="F450" s="8" t="s">
        <v>77</v>
      </c>
      <c r="G450" s="8">
        <v>6.75</v>
      </c>
      <c r="H450" s="8" t="s">
        <v>73</v>
      </c>
      <c r="I450" s="8" t="s">
        <v>74</v>
      </c>
    </row>
    <row r="451" spans="1:9" ht="15.75" customHeight="1" x14ac:dyDescent="0.2">
      <c r="A451" s="14">
        <v>550</v>
      </c>
      <c r="B451" t="s">
        <v>581</v>
      </c>
      <c r="C451" s="8" t="s">
        <v>4</v>
      </c>
      <c r="D451" t="s">
        <v>565</v>
      </c>
      <c r="F451" s="8" t="s">
        <v>77</v>
      </c>
      <c r="G451" s="8">
        <v>6.37</v>
      </c>
      <c r="H451" s="8" t="s">
        <v>73</v>
      </c>
      <c r="I451" s="8" t="s">
        <v>74</v>
      </c>
    </row>
    <row r="452" spans="1:9" ht="15.75" customHeight="1" x14ac:dyDescent="0.2">
      <c r="A452" s="14">
        <v>551</v>
      </c>
      <c r="B452" t="s">
        <v>582</v>
      </c>
      <c r="C452" s="8" t="s">
        <v>4</v>
      </c>
      <c r="D452" t="s">
        <v>558</v>
      </c>
      <c r="F452" s="8" t="s">
        <v>77</v>
      </c>
      <c r="G452" s="8">
        <v>11.26</v>
      </c>
      <c r="H452" s="8" t="s">
        <v>73</v>
      </c>
      <c r="I452" s="8" t="s">
        <v>74</v>
      </c>
    </row>
    <row r="453" spans="1:9" ht="15.75" customHeight="1" x14ac:dyDescent="0.2">
      <c r="A453" s="14">
        <v>552</v>
      </c>
      <c r="B453" t="s">
        <v>583</v>
      </c>
      <c r="C453" s="8" t="s">
        <v>4</v>
      </c>
      <c r="D453" t="s">
        <v>577</v>
      </c>
      <c r="F453" s="8" t="s">
        <v>77</v>
      </c>
      <c r="G453" s="8">
        <v>12.69</v>
      </c>
      <c r="H453" s="8" t="s">
        <v>73</v>
      </c>
      <c r="I453" s="8" t="s">
        <v>74</v>
      </c>
    </row>
    <row r="454" spans="1:9" ht="15.75" customHeight="1" x14ac:dyDescent="0.2">
      <c r="A454" s="14">
        <v>553</v>
      </c>
      <c r="B454" t="s">
        <v>584</v>
      </c>
      <c r="C454" s="8" t="s">
        <v>4</v>
      </c>
      <c r="D454" t="s">
        <v>577</v>
      </c>
      <c r="F454" s="8" t="s">
        <v>77</v>
      </c>
      <c r="G454" s="8">
        <v>12.71</v>
      </c>
      <c r="H454" s="8" t="s">
        <v>73</v>
      </c>
      <c r="I454" s="8" t="s">
        <v>74</v>
      </c>
    </row>
    <row r="455" spans="1:9" ht="15.75" customHeight="1" x14ac:dyDescent="0.2">
      <c r="A455" s="14">
        <v>554</v>
      </c>
      <c r="B455" t="s">
        <v>585</v>
      </c>
      <c r="C455" s="8" t="s">
        <v>4</v>
      </c>
      <c r="D455" t="s">
        <v>558</v>
      </c>
      <c r="F455" s="8" t="s">
        <v>77</v>
      </c>
      <c r="G455" s="8">
        <v>6.6</v>
      </c>
      <c r="H455" s="8" t="s">
        <v>73</v>
      </c>
      <c r="I455" s="8" t="s">
        <v>74</v>
      </c>
    </row>
    <row r="456" spans="1:9" ht="15.75" customHeight="1" x14ac:dyDescent="0.2">
      <c r="A456" s="14">
        <v>555</v>
      </c>
      <c r="B456" t="s">
        <v>586</v>
      </c>
      <c r="C456" s="8" t="s">
        <v>4</v>
      </c>
      <c r="D456" t="s">
        <v>558</v>
      </c>
      <c r="F456" s="8" t="s">
        <v>77</v>
      </c>
      <c r="G456" s="8">
        <v>6.6</v>
      </c>
      <c r="H456" s="8" t="s">
        <v>73</v>
      </c>
      <c r="I456" s="8" t="s">
        <v>74</v>
      </c>
    </row>
    <row r="457" spans="1:9" ht="15.75" customHeight="1" x14ac:dyDescent="0.2">
      <c r="A457" s="14">
        <v>556</v>
      </c>
      <c r="B457" t="s">
        <v>587</v>
      </c>
      <c r="C457" s="8" t="s">
        <v>4</v>
      </c>
      <c r="D457" t="s">
        <v>558</v>
      </c>
      <c r="F457" s="8" t="s">
        <v>77</v>
      </c>
      <c r="G457" s="8">
        <v>6.6</v>
      </c>
      <c r="H457" s="8" t="s">
        <v>73</v>
      </c>
      <c r="I457" s="8" t="s">
        <v>74</v>
      </c>
    </row>
    <row r="458" spans="1:9" ht="15.75" customHeight="1" x14ac:dyDescent="0.2">
      <c r="A458" s="14">
        <v>557</v>
      </c>
      <c r="B458" t="s">
        <v>588</v>
      </c>
      <c r="C458" s="8" t="s">
        <v>4</v>
      </c>
      <c r="D458" t="s">
        <v>589</v>
      </c>
      <c r="F458" s="8" t="s">
        <v>77</v>
      </c>
      <c r="G458" s="8">
        <v>37.26</v>
      </c>
      <c r="H458" s="8" t="s">
        <v>73</v>
      </c>
      <c r="I458" s="8" t="s">
        <v>74</v>
      </c>
    </row>
    <row r="459" spans="1:9" ht="15.75" customHeight="1" x14ac:dyDescent="0.2">
      <c r="A459" s="14">
        <v>558</v>
      </c>
      <c r="B459" t="s">
        <v>590</v>
      </c>
      <c r="C459" s="8" t="s">
        <v>4</v>
      </c>
      <c r="D459" t="s">
        <v>591</v>
      </c>
      <c r="F459" s="8" t="s">
        <v>77</v>
      </c>
      <c r="G459" s="8">
        <v>63.25</v>
      </c>
      <c r="H459" s="8" t="s">
        <v>73</v>
      </c>
      <c r="I459" s="8" t="s">
        <v>74</v>
      </c>
    </row>
    <row r="460" spans="1:9" ht="15.75" customHeight="1" x14ac:dyDescent="0.2">
      <c r="A460" s="14">
        <v>559</v>
      </c>
      <c r="B460" t="s">
        <v>592</v>
      </c>
      <c r="C460" s="8" t="s">
        <v>4</v>
      </c>
      <c r="D460" t="s">
        <v>558</v>
      </c>
      <c r="F460" s="8" t="s">
        <v>77</v>
      </c>
      <c r="G460" s="8">
        <v>11.26</v>
      </c>
      <c r="H460" s="8" t="s">
        <v>73</v>
      </c>
      <c r="I460" s="8" t="s">
        <v>74</v>
      </c>
    </row>
    <row r="461" spans="1:9" ht="15.75" customHeight="1" x14ac:dyDescent="0.2">
      <c r="A461" s="14">
        <v>560</v>
      </c>
      <c r="B461" t="s">
        <v>593</v>
      </c>
      <c r="C461" s="8" t="s">
        <v>4</v>
      </c>
      <c r="D461" t="s">
        <v>558</v>
      </c>
      <c r="F461" s="8" t="s">
        <v>77</v>
      </c>
      <c r="G461" s="8">
        <v>11.26</v>
      </c>
      <c r="H461" s="8" t="s">
        <v>73</v>
      </c>
      <c r="I461" s="8" t="s">
        <v>74</v>
      </c>
    </row>
    <row r="462" spans="1:9" ht="15.75" customHeight="1" x14ac:dyDescent="0.2">
      <c r="A462" s="14">
        <v>561</v>
      </c>
      <c r="B462" t="s">
        <v>594</v>
      </c>
      <c r="C462" s="8" t="s">
        <v>4</v>
      </c>
      <c r="D462" t="s">
        <v>579</v>
      </c>
      <c r="F462" s="8" t="s">
        <v>77</v>
      </c>
      <c r="G462" s="8">
        <v>22.51</v>
      </c>
      <c r="H462" s="8" t="s">
        <v>73</v>
      </c>
      <c r="I462" s="8" t="s">
        <v>74</v>
      </c>
    </row>
    <row r="463" spans="1:9" ht="15.75" customHeight="1" x14ac:dyDescent="0.2">
      <c r="A463" s="14">
        <v>562</v>
      </c>
      <c r="B463" t="s">
        <v>595</v>
      </c>
      <c r="C463" s="8" t="s">
        <v>4</v>
      </c>
      <c r="D463" t="s">
        <v>568</v>
      </c>
      <c r="F463" s="8" t="s">
        <v>77</v>
      </c>
      <c r="G463" s="8">
        <v>15.52</v>
      </c>
      <c r="H463" s="8" t="s">
        <v>73</v>
      </c>
      <c r="I463" s="8" t="s">
        <v>74</v>
      </c>
    </row>
    <row r="464" spans="1:9" ht="15.75" customHeight="1" x14ac:dyDescent="0.2">
      <c r="A464" s="14">
        <v>563</v>
      </c>
      <c r="B464" t="s">
        <v>596</v>
      </c>
      <c r="C464" s="8" t="s">
        <v>4</v>
      </c>
      <c r="D464" t="s">
        <v>565</v>
      </c>
      <c r="F464" s="8" t="s">
        <v>77</v>
      </c>
      <c r="G464" s="8">
        <v>17.850000000000001</v>
      </c>
      <c r="H464" s="8" t="s">
        <v>73</v>
      </c>
      <c r="I464" s="8" t="s">
        <v>74</v>
      </c>
    </row>
    <row r="465" spans="1:9" ht="15.75" customHeight="1" x14ac:dyDescent="0.2">
      <c r="A465" s="14">
        <v>564</v>
      </c>
      <c r="B465" t="s">
        <v>597</v>
      </c>
      <c r="C465" s="8" t="s">
        <v>4</v>
      </c>
      <c r="D465" t="s">
        <v>572</v>
      </c>
      <c r="F465" s="8" t="s">
        <v>77</v>
      </c>
      <c r="G465" s="8">
        <v>21.72</v>
      </c>
      <c r="H465" s="8" t="s">
        <v>73</v>
      </c>
      <c r="I465" s="8" t="s">
        <v>74</v>
      </c>
    </row>
    <row r="466" spans="1:9" ht="15.75" customHeight="1" x14ac:dyDescent="0.2">
      <c r="A466" s="14">
        <v>565</v>
      </c>
      <c r="B466" t="s">
        <v>598</v>
      </c>
      <c r="C466" s="8" t="s">
        <v>4</v>
      </c>
      <c r="D466" t="s">
        <v>568</v>
      </c>
      <c r="F466" s="8" t="s">
        <v>77</v>
      </c>
      <c r="G466" s="8">
        <v>10.36</v>
      </c>
      <c r="H466" s="8" t="s">
        <v>73</v>
      </c>
      <c r="I466" s="8" t="s">
        <v>74</v>
      </c>
    </row>
    <row r="467" spans="1:9" ht="15.75" customHeight="1" x14ac:dyDescent="0.2">
      <c r="A467" s="14">
        <v>566</v>
      </c>
      <c r="B467" t="s">
        <v>599</v>
      </c>
      <c r="C467" s="8" t="s">
        <v>4</v>
      </c>
      <c r="D467" t="s">
        <v>600</v>
      </c>
      <c r="F467" s="8" t="s">
        <v>77</v>
      </c>
      <c r="G467" s="8">
        <v>16.3</v>
      </c>
      <c r="H467" s="8" t="s">
        <v>73</v>
      </c>
      <c r="I467" s="8" t="s">
        <v>74</v>
      </c>
    </row>
    <row r="468" spans="1:9" ht="15.75" customHeight="1" x14ac:dyDescent="0.2">
      <c r="A468" s="14">
        <v>567</v>
      </c>
      <c r="B468" t="s">
        <v>601</v>
      </c>
      <c r="C468" s="8" t="s">
        <v>4</v>
      </c>
      <c r="D468" t="s">
        <v>565</v>
      </c>
      <c r="F468" s="8" t="s">
        <v>77</v>
      </c>
      <c r="G468" s="8">
        <v>11.55</v>
      </c>
      <c r="H468" s="8" t="s">
        <v>73</v>
      </c>
      <c r="I468" s="8" t="s">
        <v>74</v>
      </c>
    </row>
    <row r="469" spans="1:9" ht="15.75" customHeight="1" x14ac:dyDescent="0.2">
      <c r="A469" s="14">
        <v>568</v>
      </c>
      <c r="B469" t="s">
        <v>602</v>
      </c>
      <c r="C469" s="8" t="s">
        <v>4</v>
      </c>
      <c r="D469" t="s">
        <v>603</v>
      </c>
      <c r="F469" s="8" t="s">
        <v>77</v>
      </c>
      <c r="G469" s="8">
        <v>3.85</v>
      </c>
      <c r="H469" s="8" t="s">
        <v>73</v>
      </c>
      <c r="I469" s="8" t="s">
        <v>74</v>
      </c>
    </row>
    <row r="470" spans="1:9" ht="15.75" customHeight="1" x14ac:dyDescent="0.2">
      <c r="A470" s="14">
        <v>569</v>
      </c>
      <c r="B470" t="s">
        <v>604</v>
      </c>
      <c r="C470" s="8" t="s">
        <v>4</v>
      </c>
      <c r="D470" t="s">
        <v>603</v>
      </c>
      <c r="F470" s="8" t="s">
        <v>77</v>
      </c>
      <c r="G470" s="8">
        <v>3.85</v>
      </c>
      <c r="H470" s="8" t="s">
        <v>73</v>
      </c>
      <c r="I470" s="8" t="s">
        <v>74</v>
      </c>
    </row>
    <row r="471" spans="1:9" ht="15.75" customHeight="1" x14ac:dyDescent="0.2">
      <c r="A471" s="14">
        <v>570</v>
      </c>
      <c r="B471" t="s">
        <v>605</v>
      </c>
      <c r="C471" s="8" t="s">
        <v>4</v>
      </c>
      <c r="D471" t="s">
        <v>603</v>
      </c>
      <c r="F471" s="8" t="s">
        <v>77</v>
      </c>
      <c r="G471" s="8">
        <v>3.85</v>
      </c>
      <c r="H471" s="8" t="s">
        <v>73</v>
      </c>
      <c r="I471" s="8" t="s">
        <v>74</v>
      </c>
    </row>
    <row r="472" spans="1:9" ht="15.75" customHeight="1" x14ac:dyDescent="0.2">
      <c r="A472" s="14">
        <v>571</v>
      </c>
      <c r="B472" t="s">
        <v>606</v>
      </c>
      <c r="C472" s="8" t="s">
        <v>4</v>
      </c>
      <c r="D472" t="s">
        <v>607</v>
      </c>
      <c r="F472" s="8" t="s">
        <v>77</v>
      </c>
      <c r="G472" s="8">
        <v>3.85</v>
      </c>
      <c r="H472" s="8" t="s">
        <v>73</v>
      </c>
      <c r="I472" s="8" t="s">
        <v>74</v>
      </c>
    </row>
    <row r="473" spans="1:9" ht="15.75" customHeight="1" x14ac:dyDescent="0.2">
      <c r="A473" s="14">
        <v>572</v>
      </c>
      <c r="B473" t="s">
        <v>608</v>
      </c>
      <c r="C473" s="8" t="s">
        <v>4</v>
      </c>
      <c r="D473" t="s">
        <v>607</v>
      </c>
      <c r="F473" s="8" t="s">
        <v>77</v>
      </c>
      <c r="G473" s="8">
        <v>3.85</v>
      </c>
      <c r="H473" s="8" t="s">
        <v>73</v>
      </c>
      <c r="I473" s="8" t="s">
        <v>74</v>
      </c>
    </row>
    <row r="474" spans="1:9" ht="15.75" customHeight="1" x14ac:dyDescent="0.2">
      <c r="A474" s="14">
        <v>573</v>
      </c>
      <c r="B474" t="s">
        <v>609</v>
      </c>
      <c r="C474" s="8" t="s">
        <v>4</v>
      </c>
      <c r="D474" t="s">
        <v>568</v>
      </c>
      <c r="F474" s="8" t="s">
        <v>77</v>
      </c>
      <c r="G474" s="8">
        <v>15.52</v>
      </c>
      <c r="H474" s="8" t="s">
        <v>73</v>
      </c>
      <c r="I474" s="8" t="s">
        <v>74</v>
      </c>
    </row>
    <row r="475" spans="1:9" ht="15.75" customHeight="1" x14ac:dyDescent="0.2">
      <c r="A475" s="14">
        <v>574</v>
      </c>
      <c r="B475" t="s">
        <v>610</v>
      </c>
      <c r="C475" s="8" t="s">
        <v>4</v>
      </c>
      <c r="D475" t="s">
        <v>558</v>
      </c>
      <c r="F475" s="8" t="s">
        <v>77</v>
      </c>
      <c r="G475" s="8">
        <v>27.65</v>
      </c>
      <c r="H475" s="8" t="s">
        <v>73</v>
      </c>
      <c r="I475" s="8" t="s">
        <v>74</v>
      </c>
    </row>
    <row r="476" spans="1:9" ht="15.75" customHeight="1" x14ac:dyDescent="0.2">
      <c r="A476" s="14">
        <v>575</v>
      </c>
      <c r="B476" t="s">
        <v>611</v>
      </c>
      <c r="C476" s="8" t="s">
        <v>3</v>
      </c>
      <c r="D476" t="s">
        <v>140</v>
      </c>
      <c r="F476" s="8" t="s">
        <v>77</v>
      </c>
      <c r="G476" s="8">
        <v>15.8</v>
      </c>
      <c r="H476" s="8" t="s">
        <v>73</v>
      </c>
      <c r="I476" s="8" t="s">
        <v>74</v>
      </c>
    </row>
    <row r="477" spans="1:9" ht="15.75" customHeight="1" x14ac:dyDescent="0.2">
      <c r="A477" s="14">
        <v>576</v>
      </c>
      <c r="B477" t="s">
        <v>612</v>
      </c>
      <c r="C477" s="8" t="s">
        <v>3</v>
      </c>
      <c r="D477" t="s">
        <v>140</v>
      </c>
      <c r="F477" s="8" t="s">
        <v>77</v>
      </c>
      <c r="G477" s="8">
        <v>15.8</v>
      </c>
      <c r="H477" s="8" t="s">
        <v>73</v>
      </c>
      <c r="I477" s="8" t="s">
        <v>74</v>
      </c>
    </row>
    <row r="478" spans="1:9" ht="15.75" customHeight="1" x14ac:dyDescent="0.2">
      <c r="A478" s="14">
        <v>577</v>
      </c>
      <c r="B478" t="s">
        <v>613</v>
      </c>
      <c r="C478" s="8" t="s">
        <v>27</v>
      </c>
      <c r="D478" t="s">
        <v>614</v>
      </c>
      <c r="F478" s="8" t="s">
        <v>77</v>
      </c>
      <c r="G478" s="8">
        <v>4.4400000000000004</v>
      </c>
      <c r="H478" s="8" t="s">
        <v>73</v>
      </c>
      <c r="I478" s="8" t="s">
        <v>74</v>
      </c>
    </row>
    <row r="479" spans="1:9" ht="15.75" customHeight="1" x14ac:dyDescent="0.2">
      <c r="A479" s="14">
        <v>578</v>
      </c>
      <c r="B479" t="s">
        <v>615</v>
      </c>
      <c r="C479" s="8" t="s">
        <v>27</v>
      </c>
      <c r="D479" t="s">
        <v>614</v>
      </c>
      <c r="F479" s="8" t="s">
        <v>77</v>
      </c>
      <c r="G479" s="8">
        <v>2.77</v>
      </c>
      <c r="H479" s="8" t="s">
        <v>73</v>
      </c>
      <c r="I479" s="8" t="s">
        <v>74</v>
      </c>
    </row>
    <row r="480" spans="1:9" ht="15.75" customHeight="1" x14ac:dyDescent="0.2">
      <c r="A480" s="14">
        <v>579</v>
      </c>
      <c r="B480" t="s">
        <v>616</v>
      </c>
      <c r="C480" s="8" t="s">
        <v>27</v>
      </c>
      <c r="D480" t="s">
        <v>614</v>
      </c>
      <c r="F480" s="8" t="s">
        <v>77</v>
      </c>
      <c r="G480" s="8">
        <v>4.0599999999999996</v>
      </c>
      <c r="H480" s="8" t="s">
        <v>73</v>
      </c>
      <c r="I480" s="8" t="s">
        <v>74</v>
      </c>
    </row>
    <row r="481" spans="1:9" ht="15.75" customHeight="1" x14ac:dyDescent="0.2">
      <c r="A481" s="14">
        <v>580</v>
      </c>
      <c r="B481" t="s">
        <v>617</v>
      </c>
      <c r="C481" s="8" t="s">
        <v>4</v>
      </c>
      <c r="D481" t="s">
        <v>140</v>
      </c>
      <c r="F481" s="8" t="s">
        <v>77</v>
      </c>
      <c r="G481" s="8">
        <v>3.93</v>
      </c>
      <c r="H481" s="8" t="s">
        <v>73</v>
      </c>
      <c r="I481" s="8" t="s">
        <v>74</v>
      </c>
    </row>
    <row r="482" spans="1:9" ht="15.75" customHeight="1" x14ac:dyDescent="0.2">
      <c r="A482" s="14">
        <v>581</v>
      </c>
      <c r="B482" t="s">
        <v>618</v>
      </c>
      <c r="C482" s="8" t="s">
        <v>4</v>
      </c>
      <c r="D482" t="s">
        <v>140</v>
      </c>
      <c r="F482" s="8" t="s">
        <v>77</v>
      </c>
      <c r="G482" s="8">
        <v>2.0299999999999998</v>
      </c>
      <c r="H482" s="8" t="s">
        <v>73</v>
      </c>
      <c r="I482" s="8" t="s">
        <v>74</v>
      </c>
    </row>
    <row r="483" spans="1:9" ht="15.75" customHeight="1" x14ac:dyDescent="0.2">
      <c r="A483" s="14">
        <v>582</v>
      </c>
      <c r="B483" t="s">
        <v>619</v>
      </c>
      <c r="C483" s="8" t="s">
        <v>4</v>
      </c>
      <c r="D483" t="s">
        <v>140</v>
      </c>
      <c r="F483" s="8" t="s">
        <v>77</v>
      </c>
      <c r="G483" s="8">
        <v>2.81</v>
      </c>
      <c r="H483" s="8" t="s">
        <v>73</v>
      </c>
      <c r="I483" s="8" t="s">
        <v>74</v>
      </c>
    </row>
    <row r="484" spans="1:9" ht="15.75" customHeight="1" x14ac:dyDescent="0.2">
      <c r="A484" s="14">
        <v>583</v>
      </c>
      <c r="B484" t="s">
        <v>620</v>
      </c>
      <c r="C484" s="8" t="s">
        <v>26</v>
      </c>
      <c r="D484" t="s">
        <v>621</v>
      </c>
      <c r="F484" s="8" t="s">
        <v>77</v>
      </c>
      <c r="G484" s="8">
        <v>3.64</v>
      </c>
      <c r="H484" s="8" t="s">
        <v>73</v>
      </c>
      <c r="I484" s="8" t="s">
        <v>74</v>
      </c>
    </row>
    <row r="485" spans="1:9" ht="15.75" customHeight="1" x14ac:dyDescent="0.2">
      <c r="A485" s="14">
        <v>584</v>
      </c>
      <c r="B485" t="s">
        <v>622</v>
      </c>
      <c r="C485" s="8" t="s">
        <v>26</v>
      </c>
      <c r="D485" t="s">
        <v>621</v>
      </c>
      <c r="F485" s="8" t="s">
        <v>77</v>
      </c>
      <c r="G485" s="8">
        <v>3.64</v>
      </c>
      <c r="H485" s="8" t="s">
        <v>73</v>
      </c>
      <c r="I485" s="8" t="s">
        <v>74</v>
      </c>
    </row>
    <row r="486" spans="1:9" ht="15.75" customHeight="1" x14ac:dyDescent="0.2">
      <c r="A486" s="14">
        <v>585</v>
      </c>
      <c r="B486" t="s">
        <v>623</v>
      </c>
      <c r="C486" s="8" t="s">
        <v>63</v>
      </c>
      <c r="D486" t="s">
        <v>621</v>
      </c>
      <c r="F486" s="8" t="s">
        <v>77</v>
      </c>
      <c r="G486" s="8">
        <v>1.56</v>
      </c>
      <c r="H486" s="8" t="s">
        <v>73</v>
      </c>
      <c r="I486" s="8" t="s">
        <v>74</v>
      </c>
    </row>
    <row r="487" spans="1:9" ht="15.75" customHeight="1" x14ac:dyDescent="0.2">
      <c r="A487" s="14">
        <v>586</v>
      </c>
      <c r="B487" t="s">
        <v>624</v>
      </c>
      <c r="C487" s="8" t="s">
        <v>63</v>
      </c>
      <c r="D487" t="s">
        <v>621</v>
      </c>
      <c r="F487" s="8" t="s">
        <v>77</v>
      </c>
      <c r="G487" s="8">
        <v>1.56</v>
      </c>
      <c r="H487" s="8" t="s">
        <v>73</v>
      </c>
      <c r="I487" s="8" t="s">
        <v>74</v>
      </c>
    </row>
    <row r="488" spans="1:9" ht="15.75" customHeight="1" x14ac:dyDescent="0.2">
      <c r="A488" s="14">
        <v>587</v>
      </c>
      <c r="B488" t="s">
        <v>625</v>
      </c>
      <c r="C488" s="8" t="s">
        <v>26</v>
      </c>
      <c r="D488" t="s">
        <v>621</v>
      </c>
      <c r="F488" s="8" t="s">
        <v>77</v>
      </c>
      <c r="G488" s="8">
        <v>3.64</v>
      </c>
      <c r="H488" s="8" t="s">
        <v>73</v>
      </c>
      <c r="I488" s="8" t="s">
        <v>74</v>
      </c>
    </row>
    <row r="489" spans="1:9" ht="15.75" customHeight="1" x14ac:dyDescent="0.2">
      <c r="A489" s="14">
        <v>588</v>
      </c>
      <c r="B489" t="s">
        <v>626</v>
      </c>
      <c r="C489" s="8" t="s">
        <v>63</v>
      </c>
      <c r="D489" t="s">
        <v>621</v>
      </c>
      <c r="F489" s="8" t="s">
        <v>77</v>
      </c>
      <c r="G489" s="8">
        <v>1.56</v>
      </c>
      <c r="H489" s="8" t="s">
        <v>73</v>
      </c>
      <c r="I489" s="8" t="s">
        <v>74</v>
      </c>
    </row>
    <row r="490" spans="1:9" ht="15.75" customHeight="1" x14ac:dyDescent="0.2">
      <c r="A490" s="14">
        <v>589</v>
      </c>
      <c r="B490" t="s">
        <v>627</v>
      </c>
      <c r="C490" s="8" t="s">
        <v>26</v>
      </c>
      <c r="D490" t="s">
        <v>621</v>
      </c>
      <c r="F490" s="8" t="s">
        <v>77</v>
      </c>
      <c r="G490" s="8">
        <v>3.64</v>
      </c>
      <c r="H490" s="8" t="s">
        <v>73</v>
      </c>
      <c r="I490" s="8" t="s">
        <v>74</v>
      </c>
    </row>
    <row r="491" spans="1:9" ht="15.75" customHeight="1" x14ac:dyDescent="0.2">
      <c r="A491" s="14">
        <v>590</v>
      </c>
      <c r="B491" t="s">
        <v>628</v>
      </c>
      <c r="C491" s="8" t="s">
        <v>63</v>
      </c>
      <c r="D491" t="s">
        <v>621</v>
      </c>
      <c r="F491" s="8" t="s">
        <v>77</v>
      </c>
      <c r="G491" s="8">
        <v>1.56</v>
      </c>
      <c r="H491" s="8" t="s">
        <v>73</v>
      </c>
      <c r="I491" s="8" t="s">
        <v>74</v>
      </c>
    </row>
    <row r="492" spans="1:9" ht="15.75" customHeight="1" x14ac:dyDescent="0.2">
      <c r="A492" s="14">
        <v>591</v>
      </c>
      <c r="B492" t="s">
        <v>629</v>
      </c>
      <c r="C492" s="8" t="s">
        <v>26</v>
      </c>
      <c r="D492" t="s">
        <v>621</v>
      </c>
      <c r="F492" s="8" t="s">
        <v>77</v>
      </c>
      <c r="G492" s="8">
        <v>3.64</v>
      </c>
      <c r="H492" s="8" t="s">
        <v>73</v>
      </c>
      <c r="I492" s="8" t="s">
        <v>74</v>
      </c>
    </row>
    <row r="493" spans="1:9" ht="15.75" customHeight="1" x14ac:dyDescent="0.2">
      <c r="A493" s="14">
        <v>592</v>
      </c>
      <c r="B493" t="s">
        <v>630</v>
      </c>
      <c r="C493" s="8" t="s">
        <v>63</v>
      </c>
      <c r="D493" t="s">
        <v>621</v>
      </c>
      <c r="F493" s="8" t="s">
        <v>77</v>
      </c>
      <c r="G493" s="8">
        <v>1.82</v>
      </c>
      <c r="H493" s="8" t="s">
        <v>73</v>
      </c>
      <c r="I493" s="8" t="s">
        <v>74</v>
      </c>
    </row>
    <row r="494" spans="1:9" ht="15.75" customHeight="1" x14ac:dyDescent="0.2">
      <c r="A494" s="14">
        <v>593</v>
      </c>
      <c r="B494" t="s">
        <v>631</v>
      </c>
      <c r="C494" s="8" t="s">
        <v>26</v>
      </c>
      <c r="D494" t="s">
        <v>621</v>
      </c>
      <c r="F494" s="8" t="s">
        <v>77</v>
      </c>
      <c r="G494" s="8">
        <v>3.64</v>
      </c>
      <c r="H494" s="8" t="s">
        <v>73</v>
      </c>
      <c r="I494" s="8" t="s">
        <v>74</v>
      </c>
    </row>
    <row r="495" spans="1:9" ht="15.75" customHeight="1" x14ac:dyDescent="0.2">
      <c r="A495" s="14">
        <v>594</v>
      </c>
      <c r="B495" t="s">
        <v>632</v>
      </c>
      <c r="C495" s="8" t="s">
        <v>63</v>
      </c>
      <c r="D495" t="s">
        <v>621</v>
      </c>
      <c r="F495" s="8" t="s">
        <v>77</v>
      </c>
      <c r="G495" s="8">
        <v>1.56</v>
      </c>
      <c r="H495" s="8" t="s">
        <v>73</v>
      </c>
      <c r="I495" s="8" t="s">
        <v>74</v>
      </c>
    </row>
    <row r="496" spans="1:9" ht="15.75" customHeight="1" x14ac:dyDescent="0.2">
      <c r="A496" s="14">
        <v>595</v>
      </c>
      <c r="B496" t="s">
        <v>633</v>
      </c>
      <c r="C496" s="8" t="s">
        <v>63</v>
      </c>
      <c r="D496" t="s">
        <v>144</v>
      </c>
      <c r="F496" s="8" t="s">
        <v>77</v>
      </c>
      <c r="G496" s="8">
        <v>1.42</v>
      </c>
      <c r="H496" s="8" t="s">
        <v>73</v>
      </c>
      <c r="I496" s="8" t="s">
        <v>74</v>
      </c>
    </row>
    <row r="497" spans="1:9" ht="15.75" customHeight="1" x14ac:dyDescent="0.2">
      <c r="A497" s="14">
        <v>596</v>
      </c>
      <c r="B497" t="s">
        <v>377</v>
      </c>
      <c r="C497" s="8" t="s">
        <v>63</v>
      </c>
      <c r="D497" t="s">
        <v>144</v>
      </c>
      <c r="F497" s="8" t="s">
        <v>77</v>
      </c>
      <c r="G497" s="8">
        <v>1.42</v>
      </c>
      <c r="H497" s="8" t="s">
        <v>73</v>
      </c>
      <c r="I497" s="8" t="s">
        <v>74</v>
      </c>
    </row>
    <row r="498" spans="1:9" ht="15.75" customHeight="1" x14ac:dyDescent="0.2">
      <c r="A498" s="14">
        <v>597</v>
      </c>
      <c r="B498" t="s">
        <v>634</v>
      </c>
      <c r="C498" s="8" t="s">
        <v>63</v>
      </c>
      <c r="D498" t="s">
        <v>144</v>
      </c>
      <c r="F498" s="8" t="s">
        <v>77</v>
      </c>
      <c r="G498" s="8">
        <v>1.42</v>
      </c>
      <c r="H498" s="8" t="s">
        <v>73</v>
      </c>
      <c r="I498" s="8" t="s">
        <v>74</v>
      </c>
    </row>
    <row r="499" spans="1:9" ht="15.75" customHeight="1" x14ac:dyDescent="0.2">
      <c r="A499" s="14">
        <v>598</v>
      </c>
      <c r="B499" t="s">
        <v>635</v>
      </c>
      <c r="C499" s="8" t="s">
        <v>5</v>
      </c>
      <c r="D499" t="s">
        <v>81</v>
      </c>
      <c r="F499" s="8" t="s">
        <v>77</v>
      </c>
      <c r="G499" s="8">
        <v>10.6</v>
      </c>
      <c r="H499" s="8" t="s">
        <v>73</v>
      </c>
      <c r="I499" s="8" t="s">
        <v>74</v>
      </c>
    </row>
    <row r="500" spans="1:9" ht="15.75" customHeight="1" x14ac:dyDescent="0.2">
      <c r="A500" s="14">
        <v>599</v>
      </c>
      <c r="B500" t="s">
        <v>377</v>
      </c>
      <c r="C500" s="8" t="s">
        <v>63</v>
      </c>
      <c r="D500" t="s">
        <v>144</v>
      </c>
      <c r="F500" t="s">
        <v>77</v>
      </c>
      <c r="G500">
        <v>1.42</v>
      </c>
      <c r="H500" t="s">
        <v>73</v>
      </c>
      <c r="I500" t="s">
        <v>74</v>
      </c>
    </row>
    <row r="501" spans="1:9" ht="15.75" customHeight="1" x14ac:dyDescent="0.2">
      <c r="A501" s="14">
        <v>600</v>
      </c>
      <c r="B501" t="s">
        <v>636</v>
      </c>
      <c r="C501" s="8" t="s">
        <v>4</v>
      </c>
      <c r="D501" t="s">
        <v>423</v>
      </c>
      <c r="F501" t="s">
        <v>77</v>
      </c>
      <c r="G501">
        <v>11.11</v>
      </c>
      <c r="H501" t="s">
        <v>73</v>
      </c>
      <c r="I501" t="s">
        <v>74</v>
      </c>
    </row>
    <row r="502" spans="1:9" ht="15.75" customHeight="1" x14ac:dyDescent="0.2">
      <c r="A502" s="14">
        <v>601</v>
      </c>
      <c r="B502" t="s">
        <v>637</v>
      </c>
      <c r="C502" s="8" t="s">
        <v>4</v>
      </c>
      <c r="D502" t="s">
        <v>423</v>
      </c>
      <c r="F502" t="s">
        <v>77</v>
      </c>
      <c r="G502">
        <v>5.42</v>
      </c>
      <c r="H502" t="s">
        <v>73</v>
      </c>
      <c r="I502" t="s">
        <v>74</v>
      </c>
    </row>
    <row r="503" spans="1:9" ht="15.75" customHeight="1" x14ac:dyDescent="0.2">
      <c r="A503" s="14">
        <v>602</v>
      </c>
      <c r="B503" t="s">
        <v>638</v>
      </c>
      <c r="C503" s="8" t="s">
        <v>4</v>
      </c>
      <c r="D503" t="s">
        <v>423</v>
      </c>
      <c r="F503" t="s">
        <v>77</v>
      </c>
      <c r="G503">
        <v>3.21</v>
      </c>
      <c r="H503" t="s">
        <v>73</v>
      </c>
      <c r="I503" t="s">
        <v>74</v>
      </c>
    </row>
    <row r="504" spans="1:9" ht="15.75" customHeight="1" x14ac:dyDescent="0.2">
      <c r="A504" s="14">
        <v>603</v>
      </c>
      <c r="B504" t="s">
        <v>639</v>
      </c>
      <c r="C504" s="8" t="s">
        <v>4</v>
      </c>
      <c r="D504" t="s">
        <v>463</v>
      </c>
      <c r="F504" t="s">
        <v>77</v>
      </c>
      <c r="G504">
        <v>3.3</v>
      </c>
      <c r="H504" t="s">
        <v>73</v>
      </c>
      <c r="I504" t="s">
        <v>74</v>
      </c>
    </row>
    <row r="505" spans="1:9" ht="15.75" customHeight="1" x14ac:dyDescent="0.2">
      <c r="A505" s="14">
        <v>604</v>
      </c>
      <c r="B505" t="s">
        <v>462</v>
      </c>
      <c r="C505" s="8" t="s">
        <v>4</v>
      </c>
      <c r="D505" t="s">
        <v>463</v>
      </c>
      <c r="F505" t="s">
        <v>77</v>
      </c>
      <c r="G505">
        <v>5.84</v>
      </c>
      <c r="H505" t="s">
        <v>73</v>
      </c>
      <c r="I505" t="s">
        <v>74</v>
      </c>
    </row>
    <row r="506" spans="1:9" ht="15.75" customHeight="1" x14ac:dyDescent="0.2">
      <c r="A506" s="14">
        <v>605</v>
      </c>
      <c r="B506" t="s">
        <v>640</v>
      </c>
      <c r="C506" s="8" t="s">
        <v>4</v>
      </c>
      <c r="D506" t="s">
        <v>463</v>
      </c>
      <c r="F506" t="s">
        <v>77</v>
      </c>
      <c r="G506">
        <v>6.37</v>
      </c>
      <c r="H506" t="s">
        <v>73</v>
      </c>
      <c r="I506" t="s">
        <v>74</v>
      </c>
    </row>
    <row r="507" spans="1:9" ht="15.75" customHeight="1" x14ac:dyDescent="0.2">
      <c r="A507" s="14">
        <v>606</v>
      </c>
      <c r="B507" t="s">
        <v>641</v>
      </c>
      <c r="C507" s="8" t="s">
        <v>4</v>
      </c>
      <c r="D507" t="s">
        <v>463</v>
      </c>
      <c r="F507" t="s">
        <v>77</v>
      </c>
      <c r="G507">
        <v>1.34</v>
      </c>
      <c r="H507" t="s">
        <v>73</v>
      </c>
      <c r="I507" t="s">
        <v>74</v>
      </c>
    </row>
    <row r="508" spans="1:9" ht="15.75" customHeight="1" x14ac:dyDescent="0.2">
      <c r="A508" s="14">
        <v>607</v>
      </c>
      <c r="B508" t="s">
        <v>642</v>
      </c>
      <c r="C508" s="8" t="s">
        <v>4</v>
      </c>
      <c r="D508" t="s">
        <v>423</v>
      </c>
      <c r="F508" t="s">
        <v>77</v>
      </c>
      <c r="G508">
        <v>6.31</v>
      </c>
      <c r="H508" t="s">
        <v>73</v>
      </c>
      <c r="I508" t="s">
        <v>74</v>
      </c>
    </row>
    <row r="509" spans="1:9" ht="15.75" customHeight="1" x14ac:dyDescent="0.2">
      <c r="A509" s="14">
        <v>608</v>
      </c>
      <c r="B509" t="s">
        <v>643</v>
      </c>
      <c r="C509" s="8" t="s">
        <v>4</v>
      </c>
      <c r="D509" t="s">
        <v>423</v>
      </c>
      <c r="F509" t="s">
        <v>77</v>
      </c>
      <c r="G509">
        <v>1.36</v>
      </c>
      <c r="H509" t="s">
        <v>73</v>
      </c>
      <c r="I509" t="s">
        <v>74</v>
      </c>
    </row>
    <row r="510" spans="1:9" ht="15.75" customHeight="1" x14ac:dyDescent="0.2">
      <c r="A510" s="14">
        <v>609</v>
      </c>
      <c r="B510" t="s">
        <v>644</v>
      </c>
      <c r="C510" s="8" t="s">
        <v>63</v>
      </c>
      <c r="D510" t="s">
        <v>429</v>
      </c>
      <c r="F510" t="s">
        <v>77</v>
      </c>
      <c r="G510">
        <v>1.2</v>
      </c>
      <c r="H510" t="s">
        <v>73</v>
      </c>
      <c r="I510" t="s">
        <v>74</v>
      </c>
    </row>
    <row r="511" spans="1:9" ht="15.75" customHeight="1" x14ac:dyDescent="0.2">
      <c r="A511" s="14">
        <v>610</v>
      </c>
      <c r="B511" t="s">
        <v>645</v>
      </c>
      <c r="C511" s="8" t="s">
        <v>63</v>
      </c>
      <c r="D511" t="s">
        <v>429</v>
      </c>
      <c r="F511" t="s">
        <v>77</v>
      </c>
      <c r="G511">
        <v>1.2</v>
      </c>
      <c r="H511" t="s">
        <v>73</v>
      </c>
      <c r="I511" t="s">
        <v>74</v>
      </c>
    </row>
    <row r="512" spans="1:9" ht="15.75" customHeight="1" x14ac:dyDescent="0.2">
      <c r="A512" s="14">
        <v>611</v>
      </c>
      <c r="B512" t="s">
        <v>646</v>
      </c>
      <c r="C512" s="8" t="s">
        <v>63</v>
      </c>
      <c r="D512" t="s">
        <v>429</v>
      </c>
      <c r="F512" t="s">
        <v>77</v>
      </c>
      <c r="G512">
        <v>0.6</v>
      </c>
      <c r="H512" t="s">
        <v>73</v>
      </c>
      <c r="I512" t="s">
        <v>74</v>
      </c>
    </row>
    <row r="513" spans="1:9" ht="15.75" customHeight="1" x14ac:dyDescent="0.2">
      <c r="A513" s="14">
        <v>612</v>
      </c>
      <c r="B513" t="s">
        <v>647</v>
      </c>
      <c r="C513" s="8" t="s">
        <v>3</v>
      </c>
      <c r="D513" t="s">
        <v>432</v>
      </c>
      <c r="F513" t="s">
        <v>77</v>
      </c>
      <c r="G513">
        <v>22.58</v>
      </c>
      <c r="H513" t="s">
        <v>73</v>
      </c>
      <c r="I513" t="s">
        <v>74</v>
      </c>
    </row>
    <row r="514" spans="1:9" ht="15.75" customHeight="1" x14ac:dyDescent="0.2">
      <c r="A514" s="14">
        <v>613</v>
      </c>
      <c r="B514" t="s">
        <v>648</v>
      </c>
      <c r="C514" s="8" t="s">
        <v>3</v>
      </c>
      <c r="D514" t="s">
        <v>432</v>
      </c>
      <c r="F514" t="s">
        <v>77</v>
      </c>
      <c r="G514">
        <v>22.58</v>
      </c>
      <c r="H514" t="s">
        <v>73</v>
      </c>
      <c r="I514" t="s">
        <v>74</v>
      </c>
    </row>
    <row r="515" spans="1:9" ht="15.75" customHeight="1" x14ac:dyDescent="0.2">
      <c r="A515" s="14">
        <v>614</v>
      </c>
      <c r="B515" t="s">
        <v>649</v>
      </c>
      <c r="C515" s="8" t="s">
        <v>3</v>
      </c>
      <c r="D515" t="s">
        <v>432</v>
      </c>
      <c r="F515" t="s">
        <v>77</v>
      </c>
      <c r="G515">
        <v>22.83</v>
      </c>
      <c r="H515" t="s">
        <v>73</v>
      </c>
      <c r="I515" t="s">
        <v>74</v>
      </c>
    </row>
    <row r="516" spans="1:9" ht="15.75" customHeight="1" x14ac:dyDescent="0.2">
      <c r="A516" s="14">
        <v>615</v>
      </c>
      <c r="B516" t="s">
        <v>650</v>
      </c>
      <c r="C516" s="8" t="s">
        <v>3</v>
      </c>
      <c r="D516" t="s">
        <v>432</v>
      </c>
      <c r="F516" t="s">
        <v>77</v>
      </c>
      <c r="G516">
        <v>11.29</v>
      </c>
      <c r="H516" t="s">
        <v>73</v>
      </c>
      <c r="I516" t="s">
        <v>74</v>
      </c>
    </row>
    <row r="517" spans="1:9" ht="15.75" customHeight="1" x14ac:dyDescent="0.2">
      <c r="A517" s="14">
        <v>617</v>
      </c>
      <c r="B517" t="s">
        <v>651</v>
      </c>
      <c r="C517" s="8" t="s">
        <v>3</v>
      </c>
      <c r="D517" t="s">
        <v>429</v>
      </c>
      <c r="F517" t="s">
        <v>77</v>
      </c>
      <c r="G517">
        <v>12.02</v>
      </c>
      <c r="H517" t="s">
        <v>73</v>
      </c>
      <c r="I517" t="s">
        <v>74</v>
      </c>
    </row>
    <row r="518" spans="1:9" ht="15.75" customHeight="1" x14ac:dyDescent="0.2">
      <c r="A518" s="14">
        <v>618</v>
      </c>
      <c r="B518" t="s">
        <v>652</v>
      </c>
      <c r="C518" s="8" t="s">
        <v>3</v>
      </c>
      <c r="D518" t="s">
        <v>429</v>
      </c>
      <c r="F518" t="s">
        <v>77</v>
      </c>
      <c r="G518">
        <v>12.02</v>
      </c>
      <c r="H518" t="s">
        <v>73</v>
      </c>
      <c r="I518" t="s">
        <v>74</v>
      </c>
    </row>
    <row r="519" spans="1:9" ht="15.75" customHeight="1" x14ac:dyDescent="0.2">
      <c r="A519" s="14">
        <v>619</v>
      </c>
      <c r="B519" t="s">
        <v>653</v>
      </c>
      <c r="C519" s="8" t="s">
        <v>3</v>
      </c>
      <c r="D519" t="s">
        <v>429</v>
      </c>
      <c r="F519" t="s">
        <v>77</v>
      </c>
      <c r="G519">
        <v>12.02</v>
      </c>
      <c r="H519" t="s">
        <v>73</v>
      </c>
      <c r="I519" t="s">
        <v>74</v>
      </c>
    </row>
    <row r="520" spans="1:9" ht="15.75" customHeight="1" x14ac:dyDescent="0.2">
      <c r="A520" s="14">
        <v>620</v>
      </c>
      <c r="B520" t="s">
        <v>654</v>
      </c>
      <c r="C520" s="8" t="s">
        <v>3</v>
      </c>
      <c r="D520" t="s">
        <v>429</v>
      </c>
      <c r="F520" t="s">
        <v>77</v>
      </c>
      <c r="G520">
        <v>12.02</v>
      </c>
      <c r="H520" t="s">
        <v>73</v>
      </c>
      <c r="I520" t="s">
        <v>74</v>
      </c>
    </row>
    <row r="521" spans="1:9" ht="15.75" customHeight="1" x14ac:dyDescent="0.2">
      <c r="A521" s="14">
        <v>621</v>
      </c>
      <c r="B521" t="s">
        <v>655</v>
      </c>
      <c r="C521" s="8" t="s">
        <v>3</v>
      </c>
      <c r="D521" t="s">
        <v>429</v>
      </c>
      <c r="F521" t="s">
        <v>77</v>
      </c>
      <c r="G521">
        <v>12.02</v>
      </c>
      <c r="H521" t="s">
        <v>73</v>
      </c>
      <c r="I521" t="s">
        <v>74</v>
      </c>
    </row>
    <row r="522" spans="1:9" ht="15.75" customHeight="1" x14ac:dyDescent="0.2">
      <c r="A522" s="14">
        <v>622</v>
      </c>
      <c r="B522" t="s">
        <v>656</v>
      </c>
      <c r="C522" s="8" t="s">
        <v>3</v>
      </c>
      <c r="D522" t="s">
        <v>429</v>
      </c>
      <c r="F522" t="s">
        <v>77</v>
      </c>
      <c r="G522">
        <v>12.02</v>
      </c>
      <c r="H522" t="s">
        <v>73</v>
      </c>
      <c r="I522" t="s">
        <v>74</v>
      </c>
    </row>
    <row r="523" spans="1:9" ht="15.75" customHeight="1" x14ac:dyDescent="0.2">
      <c r="A523" s="14">
        <v>623</v>
      </c>
      <c r="B523" t="s">
        <v>657</v>
      </c>
      <c r="C523" s="8" t="s">
        <v>3</v>
      </c>
      <c r="D523" t="s">
        <v>432</v>
      </c>
      <c r="F523" t="s">
        <v>77</v>
      </c>
      <c r="G523">
        <v>11.29</v>
      </c>
      <c r="H523" t="s">
        <v>73</v>
      </c>
      <c r="I523" t="s">
        <v>74</v>
      </c>
    </row>
    <row r="524" spans="1:9" ht="15.75" customHeight="1" x14ac:dyDescent="0.2">
      <c r="A524" s="14">
        <v>624</v>
      </c>
      <c r="B524" t="s">
        <v>658</v>
      </c>
      <c r="C524" s="8" t="s">
        <v>3</v>
      </c>
      <c r="D524" t="s">
        <v>432</v>
      </c>
      <c r="F524" t="s">
        <v>77</v>
      </c>
      <c r="G524">
        <v>11.29</v>
      </c>
      <c r="H524" t="s">
        <v>73</v>
      </c>
      <c r="I524" t="s">
        <v>74</v>
      </c>
    </row>
    <row r="525" spans="1:9" ht="15.75" customHeight="1" x14ac:dyDescent="0.2">
      <c r="A525" s="14">
        <v>625</v>
      </c>
      <c r="B525" t="s">
        <v>659</v>
      </c>
      <c r="C525" s="8" t="s">
        <v>3</v>
      </c>
      <c r="D525" t="s">
        <v>432</v>
      </c>
      <c r="F525" t="s">
        <v>77</v>
      </c>
      <c r="G525">
        <v>11.29</v>
      </c>
      <c r="H525" t="s">
        <v>73</v>
      </c>
      <c r="I525" t="s">
        <v>74</v>
      </c>
    </row>
    <row r="526" spans="1:9" ht="15.75" customHeight="1" x14ac:dyDescent="0.2">
      <c r="A526" s="14">
        <v>626</v>
      </c>
      <c r="B526" t="s">
        <v>660</v>
      </c>
      <c r="C526" s="8" t="s">
        <v>3</v>
      </c>
      <c r="D526" t="s">
        <v>432</v>
      </c>
      <c r="F526" t="s">
        <v>77</v>
      </c>
      <c r="G526">
        <v>11.29</v>
      </c>
      <c r="H526" t="s">
        <v>73</v>
      </c>
      <c r="I526" t="s">
        <v>74</v>
      </c>
    </row>
    <row r="527" spans="1:9" ht="15.75" customHeight="1" x14ac:dyDescent="0.2">
      <c r="A527" s="14">
        <v>627</v>
      </c>
      <c r="B527" t="s">
        <v>661</v>
      </c>
      <c r="C527" s="8" t="s">
        <v>3</v>
      </c>
      <c r="D527" t="s">
        <v>432</v>
      </c>
      <c r="F527" t="s">
        <v>77</v>
      </c>
      <c r="G527">
        <v>11.29</v>
      </c>
      <c r="H527" t="s">
        <v>73</v>
      </c>
      <c r="I527" t="s">
        <v>74</v>
      </c>
    </row>
    <row r="528" spans="1:9" ht="15.75" customHeight="1" x14ac:dyDescent="0.2">
      <c r="A528" s="14">
        <v>628</v>
      </c>
      <c r="B528" t="s">
        <v>662</v>
      </c>
      <c r="C528" s="8" t="s">
        <v>3</v>
      </c>
      <c r="D528" t="s">
        <v>432</v>
      </c>
      <c r="F528" t="s">
        <v>77</v>
      </c>
      <c r="G528">
        <v>11.29</v>
      </c>
      <c r="H528" t="s">
        <v>73</v>
      </c>
      <c r="I528" t="s">
        <v>74</v>
      </c>
    </row>
    <row r="529" spans="1:9" ht="15.75" customHeight="1" x14ac:dyDescent="0.2">
      <c r="A529" s="14">
        <v>629</v>
      </c>
      <c r="B529" t="s">
        <v>663</v>
      </c>
      <c r="C529" s="8" t="s">
        <v>3</v>
      </c>
      <c r="D529" t="s">
        <v>432</v>
      </c>
      <c r="F529" t="s">
        <v>77</v>
      </c>
      <c r="G529">
        <v>11.29</v>
      </c>
      <c r="H529" t="s">
        <v>73</v>
      </c>
      <c r="I529" t="s">
        <v>74</v>
      </c>
    </row>
    <row r="530" spans="1:9" ht="15.75" customHeight="1" x14ac:dyDescent="0.2">
      <c r="A530" s="14">
        <v>630</v>
      </c>
      <c r="B530" t="s">
        <v>664</v>
      </c>
      <c r="C530" s="8" t="s">
        <v>3</v>
      </c>
      <c r="D530" t="s">
        <v>432</v>
      </c>
      <c r="F530" t="s">
        <v>77</v>
      </c>
      <c r="G530">
        <v>11.29</v>
      </c>
      <c r="H530" t="s">
        <v>73</v>
      </c>
      <c r="I530" t="s">
        <v>74</v>
      </c>
    </row>
    <row r="531" spans="1:9" ht="15.75" customHeight="1" x14ac:dyDescent="0.2">
      <c r="A531" s="14">
        <v>631</v>
      </c>
      <c r="B531" t="s">
        <v>665</v>
      </c>
      <c r="C531" s="8" t="s">
        <v>3</v>
      </c>
      <c r="D531" t="s">
        <v>432</v>
      </c>
      <c r="F531" t="s">
        <v>77</v>
      </c>
      <c r="G531">
        <v>11.29</v>
      </c>
      <c r="H531" t="s">
        <v>73</v>
      </c>
      <c r="I531" t="s">
        <v>74</v>
      </c>
    </row>
    <row r="532" spans="1:9" ht="15.75" customHeight="1" x14ac:dyDescent="0.2">
      <c r="A532" s="14">
        <v>632</v>
      </c>
      <c r="B532" t="s">
        <v>666</v>
      </c>
      <c r="C532" s="8" t="s">
        <v>3</v>
      </c>
      <c r="D532" t="s">
        <v>432</v>
      </c>
      <c r="F532" t="s">
        <v>77</v>
      </c>
      <c r="G532">
        <v>11.29</v>
      </c>
      <c r="H532" t="s">
        <v>73</v>
      </c>
      <c r="I532" t="s">
        <v>74</v>
      </c>
    </row>
    <row r="533" spans="1:9" ht="15.75" customHeight="1" x14ac:dyDescent="0.2">
      <c r="A533" s="14">
        <v>633</v>
      </c>
      <c r="B533" t="s">
        <v>667</v>
      </c>
      <c r="C533" s="8" t="s">
        <v>3</v>
      </c>
      <c r="D533" t="s">
        <v>429</v>
      </c>
      <c r="F533" t="s">
        <v>77</v>
      </c>
      <c r="G533">
        <v>12.02</v>
      </c>
      <c r="H533" t="s">
        <v>73</v>
      </c>
      <c r="I533" t="s">
        <v>74</v>
      </c>
    </row>
    <row r="534" spans="1:9" ht="15.75" customHeight="1" x14ac:dyDescent="0.2">
      <c r="A534" s="14">
        <v>634</v>
      </c>
      <c r="B534" t="s">
        <v>668</v>
      </c>
      <c r="C534" s="8" t="s">
        <v>3</v>
      </c>
      <c r="D534" t="s">
        <v>432</v>
      </c>
      <c r="F534" t="s">
        <v>77</v>
      </c>
      <c r="G534">
        <v>11.29</v>
      </c>
      <c r="H534" t="s">
        <v>73</v>
      </c>
      <c r="I534" t="s">
        <v>74</v>
      </c>
    </row>
    <row r="535" spans="1:9" ht="15.75" customHeight="1" x14ac:dyDescent="0.2">
      <c r="A535" s="14">
        <v>635</v>
      </c>
      <c r="B535" t="s">
        <v>669</v>
      </c>
      <c r="C535" s="8" t="s">
        <v>3</v>
      </c>
      <c r="D535" t="s">
        <v>432</v>
      </c>
      <c r="F535" t="s">
        <v>77</v>
      </c>
      <c r="G535">
        <v>11.29</v>
      </c>
      <c r="H535" t="s">
        <v>73</v>
      </c>
      <c r="I535" t="s">
        <v>74</v>
      </c>
    </row>
    <row r="536" spans="1:9" ht="15.75" customHeight="1" x14ac:dyDescent="0.2">
      <c r="A536" s="14">
        <v>636</v>
      </c>
      <c r="B536" t="s">
        <v>670</v>
      </c>
      <c r="C536" s="8" t="s">
        <v>3</v>
      </c>
      <c r="D536" t="s">
        <v>429</v>
      </c>
      <c r="F536" t="s">
        <v>77</v>
      </c>
      <c r="G536">
        <v>12.02</v>
      </c>
      <c r="H536" t="s">
        <v>73</v>
      </c>
      <c r="I536" t="s">
        <v>74</v>
      </c>
    </row>
    <row r="537" spans="1:9" ht="15.75" customHeight="1" x14ac:dyDescent="0.2">
      <c r="A537" s="14">
        <v>637</v>
      </c>
      <c r="B537" t="s">
        <v>671</v>
      </c>
      <c r="C537" s="8" t="s">
        <v>3</v>
      </c>
      <c r="D537" t="s">
        <v>429</v>
      </c>
      <c r="F537" t="s">
        <v>77</v>
      </c>
      <c r="G537">
        <v>12.02</v>
      </c>
      <c r="H537" t="s">
        <v>73</v>
      </c>
      <c r="I537" t="s">
        <v>74</v>
      </c>
    </row>
    <row r="538" spans="1:9" ht="15.75" customHeight="1" x14ac:dyDescent="0.2">
      <c r="A538" s="14">
        <v>638</v>
      </c>
      <c r="B538" t="s">
        <v>672</v>
      </c>
      <c r="C538" s="8" t="s">
        <v>3</v>
      </c>
      <c r="D538" t="s">
        <v>429</v>
      </c>
      <c r="F538" t="s">
        <v>77</v>
      </c>
      <c r="G538">
        <v>12.02</v>
      </c>
      <c r="H538" t="s">
        <v>73</v>
      </c>
      <c r="I538" t="s">
        <v>74</v>
      </c>
    </row>
    <row r="539" spans="1:9" ht="15.75" customHeight="1" x14ac:dyDescent="0.2">
      <c r="A539" s="14">
        <v>640</v>
      </c>
      <c r="B539" t="s">
        <v>673</v>
      </c>
      <c r="C539" s="8" t="s">
        <v>3</v>
      </c>
      <c r="D539" t="s">
        <v>429</v>
      </c>
      <c r="F539" t="s">
        <v>77</v>
      </c>
      <c r="G539">
        <v>12.02</v>
      </c>
      <c r="H539" t="s">
        <v>73</v>
      </c>
      <c r="I539" t="s">
        <v>74</v>
      </c>
    </row>
    <row r="540" spans="1:9" ht="15.75" customHeight="1" x14ac:dyDescent="0.2">
      <c r="A540" s="14">
        <v>641</v>
      </c>
      <c r="B540" t="s">
        <v>674</v>
      </c>
      <c r="C540" s="8" t="s">
        <v>3</v>
      </c>
      <c r="D540" t="s">
        <v>429</v>
      </c>
      <c r="F540" t="s">
        <v>77</v>
      </c>
      <c r="G540">
        <v>12.02</v>
      </c>
      <c r="H540" t="s">
        <v>73</v>
      </c>
      <c r="I540" t="s">
        <v>74</v>
      </c>
    </row>
    <row r="541" spans="1:9" ht="15.75" customHeight="1" x14ac:dyDescent="0.2">
      <c r="A541" s="14">
        <v>685</v>
      </c>
      <c r="B541" t="s">
        <v>675</v>
      </c>
      <c r="C541" s="8" t="s">
        <v>4</v>
      </c>
      <c r="D541" t="s">
        <v>676</v>
      </c>
      <c r="F541" t="s">
        <v>77</v>
      </c>
      <c r="G541">
        <v>4.4800000000000004</v>
      </c>
      <c r="H541" t="s">
        <v>73</v>
      </c>
      <c r="I541" t="s">
        <v>74</v>
      </c>
    </row>
    <row r="542" spans="1:9" ht="15.75" customHeight="1" x14ac:dyDescent="0.2">
      <c r="A542" s="14">
        <v>686</v>
      </c>
      <c r="B542" t="s">
        <v>677</v>
      </c>
      <c r="C542" s="8" t="s">
        <v>4</v>
      </c>
      <c r="D542" t="s">
        <v>676</v>
      </c>
      <c r="F542" t="s">
        <v>77</v>
      </c>
      <c r="G542">
        <v>2.5</v>
      </c>
      <c r="H542" t="s">
        <v>73</v>
      </c>
      <c r="I542" t="s">
        <v>74</v>
      </c>
    </row>
    <row r="543" spans="1:9" ht="15.75" customHeight="1" x14ac:dyDescent="0.2">
      <c r="A543" s="14">
        <v>687</v>
      </c>
      <c r="B543" t="s">
        <v>678</v>
      </c>
      <c r="C543" s="8" t="s">
        <v>4</v>
      </c>
      <c r="D543" t="s">
        <v>676</v>
      </c>
      <c r="F543" t="s">
        <v>77</v>
      </c>
      <c r="G543">
        <v>9</v>
      </c>
      <c r="H543" t="s">
        <v>73</v>
      </c>
      <c r="I543" t="s">
        <v>74</v>
      </c>
    </row>
    <row r="544" spans="1:9" ht="15.75" customHeight="1" x14ac:dyDescent="0.2">
      <c r="A544" s="14">
        <v>688</v>
      </c>
      <c r="B544" t="s">
        <v>679</v>
      </c>
      <c r="C544" s="8" t="s">
        <v>4</v>
      </c>
      <c r="D544" t="s">
        <v>676</v>
      </c>
      <c r="F544" t="s">
        <v>77</v>
      </c>
      <c r="G544">
        <v>23.5</v>
      </c>
      <c r="H544" t="s">
        <v>73</v>
      </c>
      <c r="I544" t="s">
        <v>74</v>
      </c>
    </row>
    <row r="545" spans="1:9" ht="15.75" customHeight="1" x14ac:dyDescent="0.2">
      <c r="A545" s="14">
        <v>689</v>
      </c>
      <c r="B545" t="s">
        <v>680</v>
      </c>
      <c r="C545" s="8" t="s">
        <v>1</v>
      </c>
      <c r="D545" t="s">
        <v>676</v>
      </c>
      <c r="F545" t="s">
        <v>77</v>
      </c>
      <c r="G545">
        <v>83.1</v>
      </c>
      <c r="H545" t="s">
        <v>73</v>
      </c>
      <c r="I545" t="s">
        <v>74</v>
      </c>
    </row>
    <row r="546" spans="1:9" ht="15.75" customHeight="1" x14ac:dyDescent="0.2">
      <c r="A546" s="14">
        <v>691</v>
      </c>
      <c r="B546" t="s">
        <v>681</v>
      </c>
      <c r="C546" s="8" t="s">
        <v>63</v>
      </c>
      <c r="D546" t="s">
        <v>682</v>
      </c>
      <c r="F546" t="s">
        <v>77</v>
      </c>
      <c r="G546">
        <v>0.94</v>
      </c>
      <c r="H546" t="s">
        <v>73</v>
      </c>
      <c r="I546" t="s">
        <v>74</v>
      </c>
    </row>
    <row r="547" spans="1:9" ht="15.75" customHeight="1" x14ac:dyDescent="0.2">
      <c r="A547" s="14">
        <v>692</v>
      </c>
      <c r="B547" t="s">
        <v>683</v>
      </c>
      <c r="C547" s="8" t="s">
        <v>63</v>
      </c>
      <c r="D547" t="s">
        <v>682</v>
      </c>
      <c r="F547" t="s">
        <v>77</v>
      </c>
      <c r="G547">
        <v>0.94</v>
      </c>
      <c r="H547" t="s">
        <v>73</v>
      </c>
      <c r="I547" t="s">
        <v>74</v>
      </c>
    </row>
    <row r="548" spans="1:9" ht="15.75" customHeight="1" x14ac:dyDescent="0.2">
      <c r="A548" s="14">
        <v>693</v>
      </c>
      <c r="B548" t="s">
        <v>684</v>
      </c>
      <c r="C548" s="8" t="s">
        <v>63</v>
      </c>
      <c r="D548" t="s">
        <v>682</v>
      </c>
      <c r="F548" t="s">
        <v>77</v>
      </c>
      <c r="G548">
        <v>0.94</v>
      </c>
      <c r="H548" t="s">
        <v>73</v>
      </c>
      <c r="I548" t="s">
        <v>74</v>
      </c>
    </row>
    <row r="549" spans="1:9" ht="15.75" customHeight="1" x14ac:dyDescent="0.2">
      <c r="A549" s="14">
        <v>694</v>
      </c>
      <c r="B549" t="s">
        <v>685</v>
      </c>
      <c r="C549" s="8" t="s">
        <v>63</v>
      </c>
      <c r="D549" t="s">
        <v>682</v>
      </c>
      <c r="F549" t="s">
        <v>77</v>
      </c>
      <c r="G549">
        <v>0.94</v>
      </c>
      <c r="H549" t="s">
        <v>73</v>
      </c>
      <c r="I549" t="s">
        <v>74</v>
      </c>
    </row>
    <row r="550" spans="1:9" ht="15.75" customHeight="1" x14ac:dyDescent="0.2">
      <c r="A550" s="14">
        <v>740</v>
      </c>
      <c r="B550" t="s">
        <v>686</v>
      </c>
      <c r="C550" s="8" t="s">
        <v>63</v>
      </c>
      <c r="D550" t="s">
        <v>687</v>
      </c>
      <c r="F550" t="s">
        <v>77</v>
      </c>
      <c r="G550">
        <v>2.44</v>
      </c>
      <c r="H550" t="s">
        <v>73</v>
      </c>
      <c r="I550" t="s">
        <v>74</v>
      </c>
    </row>
    <row r="551" spans="1:9" ht="15.75" customHeight="1" x14ac:dyDescent="0.2">
      <c r="A551" s="14">
        <v>741</v>
      </c>
      <c r="B551" t="s">
        <v>688</v>
      </c>
      <c r="C551" s="8" t="s">
        <v>63</v>
      </c>
      <c r="D551" t="s">
        <v>687</v>
      </c>
      <c r="F551" t="s">
        <v>77</v>
      </c>
      <c r="G551">
        <v>2.44</v>
      </c>
      <c r="H551" t="s">
        <v>73</v>
      </c>
      <c r="I551" t="s">
        <v>74</v>
      </c>
    </row>
    <row r="552" spans="1:9" ht="15.75" customHeight="1" x14ac:dyDescent="0.2">
      <c r="A552" s="14">
        <v>742</v>
      </c>
      <c r="B552" t="s">
        <v>689</v>
      </c>
      <c r="C552" s="8" t="s">
        <v>63</v>
      </c>
      <c r="D552" t="s">
        <v>687</v>
      </c>
      <c r="F552" t="s">
        <v>77</v>
      </c>
      <c r="G552">
        <v>2.44</v>
      </c>
      <c r="H552" t="s">
        <v>73</v>
      </c>
      <c r="I552" t="s">
        <v>74</v>
      </c>
    </row>
    <row r="553" spans="1:9" ht="15.75" customHeight="1" x14ac:dyDescent="0.2">
      <c r="A553" s="14">
        <v>743</v>
      </c>
      <c r="B553" t="s">
        <v>690</v>
      </c>
      <c r="C553" s="8" t="s">
        <v>63</v>
      </c>
      <c r="D553" t="s">
        <v>691</v>
      </c>
      <c r="F553" t="s">
        <v>77</v>
      </c>
      <c r="G553">
        <v>1.76</v>
      </c>
      <c r="H553" t="s">
        <v>73</v>
      </c>
      <c r="I553" t="s">
        <v>74</v>
      </c>
    </row>
    <row r="554" spans="1:9" ht="15.75" customHeight="1" x14ac:dyDescent="0.2">
      <c r="A554" s="14">
        <v>744</v>
      </c>
      <c r="B554" t="s">
        <v>692</v>
      </c>
      <c r="C554" s="8" t="s">
        <v>63</v>
      </c>
      <c r="D554" t="s">
        <v>691</v>
      </c>
      <c r="F554" t="s">
        <v>77</v>
      </c>
      <c r="G554">
        <v>11.13</v>
      </c>
      <c r="H554" t="s">
        <v>73</v>
      </c>
      <c r="I554" t="s">
        <v>74</v>
      </c>
    </row>
    <row r="555" spans="1:9" ht="15.75" customHeight="1" x14ac:dyDescent="0.2">
      <c r="A555" s="14">
        <v>745</v>
      </c>
      <c r="B555" t="s">
        <v>693</v>
      </c>
      <c r="C555" s="8" t="s">
        <v>63</v>
      </c>
      <c r="D555" t="s">
        <v>691</v>
      </c>
      <c r="F555" t="s">
        <v>77</v>
      </c>
      <c r="G555">
        <v>20.73</v>
      </c>
      <c r="H555" t="s">
        <v>73</v>
      </c>
      <c r="I555" t="s">
        <v>74</v>
      </c>
    </row>
    <row r="556" spans="1:9" ht="15.75" customHeight="1" x14ac:dyDescent="0.2">
      <c r="A556" s="14">
        <v>746</v>
      </c>
      <c r="B556" t="s">
        <v>694</v>
      </c>
      <c r="C556" s="8" t="s">
        <v>63</v>
      </c>
      <c r="D556" t="s">
        <v>695</v>
      </c>
      <c r="F556" t="s">
        <v>77</v>
      </c>
      <c r="G556">
        <v>1.42</v>
      </c>
      <c r="H556" t="s">
        <v>73</v>
      </c>
      <c r="I556" t="s">
        <v>74</v>
      </c>
    </row>
    <row r="557" spans="1:9" ht="15.75" customHeight="1" x14ac:dyDescent="0.2">
      <c r="A557" s="14">
        <v>747</v>
      </c>
      <c r="B557" t="s">
        <v>696</v>
      </c>
      <c r="C557" s="8" t="s">
        <v>63</v>
      </c>
      <c r="D557" t="s">
        <v>697</v>
      </c>
      <c r="F557" t="s">
        <v>77</v>
      </c>
      <c r="G557">
        <v>1.73</v>
      </c>
      <c r="H557" t="s">
        <v>73</v>
      </c>
      <c r="I557" t="s">
        <v>74</v>
      </c>
    </row>
    <row r="558" spans="1:9" ht="15.75" customHeight="1" x14ac:dyDescent="0.2">
      <c r="A558" s="14">
        <v>748</v>
      </c>
      <c r="B558" t="s">
        <v>698</v>
      </c>
      <c r="C558" s="8" t="s">
        <v>63</v>
      </c>
      <c r="D558" t="s">
        <v>699</v>
      </c>
      <c r="F558" t="s">
        <v>77</v>
      </c>
      <c r="G558">
        <v>6.13</v>
      </c>
      <c r="H558" t="s">
        <v>73</v>
      </c>
      <c r="I558" t="s">
        <v>74</v>
      </c>
    </row>
    <row r="559" spans="1:9" ht="15.75" customHeight="1" x14ac:dyDescent="0.2">
      <c r="A559" s="14">
        <v>749</v>
      </c>
      <c r="B559" t="s">
        <v>700</v>
      </c>
      <c r="C559" s="8" t="s">
        <v>63</v>
      </c>
      <c r="D559" t="s">
        <v>691</v>
      </c>
      <c r="F559" t="s">
        <v>77</v>
      </c>
      <c r="G559">
        <v>1.76</v>
      </c>
      <c r="H559" t="s">
        <v>73</v>
      </c>
      <c r="I559" t="s">
        <v>74</v>
      </c>
    </row>
    <row r="560" spans="1:9" ht="15.75" customHeight="1" x14ac:dyDescent="0.2">
      <c r="A560" s="14">
        <v>750</v>
      </c>
      <c r="B560" t="s">
        <v>701</v>
      </c>
      <c r="C560" s="8" t="s">
        <v>63</v>
      </c>
      <c r="D560" t="s">
        <v>687</v>
      </c>
      <c r="F560" t="s">
        <v>77</v>
      </c>
      <c r="G560">
        <v>2.44</v>
      </c>
      <c r="H560" t="s">
        <v>73</v>
      </c>
      <c r="I560" t="s">
        <v>74</v>
      </c>
    </row>
    <row r="561" spans="1:9" ht="15.75" customHeight="1" x14ac:dyDescent="0.2">
      <c r="A561" s="14">
        <v>751</v>
      </c>
      <c r="B561" t="s">
        <v>702</v>
      </c>
      <c r="C561" s="8" t="s">
        <v>63</v>
      </c>
      <c r="D561" t="s">
        <v>687</v>
      </c>
      <c r="F561" t="s">
        <v>77</v>
      </c>
      <c r="G561">
        <v>2.44</v>
      </c>
      <c r="H561" t="s">
        <v>73</v>
      </c>
      <c r="I561" t="s">
        <v>74</v>
      </c>
    </row>
    <row r="562" spans="1:9" ht="15.75" customHeight="1" x14ac:dyDescent="0.2">
      <c r="A562" s="14">
        <v>752</v>
      </c>
      <c r="B562" t="s">
        <v>703</v>
      </c>
      <c r="C562" s="8" t="s">
        <v>26</v>
      </c>
      <c r="D562" t="s">
        <v>704</v>
      </c>
      <c r="F562" t="s">
        <v>77</v>
      </c>
      <c r="G562">
        <v>4.7</v>
      </c>
      <c r="H562" t="s">
        <v>73</v>
      </c>
      <c r="I562" t="s">
        <v>74</v>
      </c>
    </row>
    <row r="563" spans="1:9" ht="15.75" customHeight="1" x14ac:dyDescent="0.2">
      <c r="A563" s="14">
        <v>753</v>
      </c>
      <c r="B563" t="s">
        <v>705</v>
      </c>
      <c r="C563" s="8" t="s">
        <v>26</v>
      </c>
      <c r="D563" t="s">
        <v>704</v>
      </c>
      <c r="F563" t="s">
        <v>77</v>
      </c>
      <c r="G563">
        <v>4.7</v>
      </c>
      <c r="H563" t="s">
        <v>73</v>
      </c>
      <c r="I563" t="s">
        <v>74</v>
      </c>
    </row>
    <row r="564" spans="1:9" ht="15.75" customHeight="1" x14ac:dyDescent="0.2">
      <c r="A564" s="14">
        <v>754</v>
      </c>
      <c r="B564" t="s">
        <v>706</v>
      </c>
      <c r="C564" s="8" t="s">
        <v>26</v>
      </c>
      <c r="D564" t="s">
        <v>707</v>
      </c>
      <c r="F564" t="s">
        <v>77</v>
      </c>
      <c r="G564">
        <v>4.7</v>
      </c>
      <c r="H564" t="s">
        <v>73</v>
      </c>
      <c r="I564" t="s">
        <v>74</v>
      </c>
    </row>
    <row r="565" spans="1:9" ht="15.75" customHeight="1" x14ac:dyDescent="0.2">
      <c r="A565" s="14">
        <v>755</v>
      </c>
      <c r="B565" t="s">
        <v>708</v>
      </c>
      <c r="C565" s="8" t="s">
        <v>26</v>
      </c>
      <c r="D565" t="s">
        <v>707</v>
      </c>
      <c r="F565" t="s">
        <v>77</v>
      </c>
      <c r="G565">
        <v>4.7</v>
      </c>
      <c r="H565" t="s">
        <v>73</v>
      </c>
      <c r="I565" t="s">
        <v>74</v>
      </c>
    </row>
    <row r="566" spans="1:9" ht="15.75" customHeight="1" x14ac:dyDescent="0.2">
      <c r="A566" s="14">
        <v>756</v>
      </c>
      <c r="B566" t="s">
        <v>709</v>
      </c>
      <c r="C566" s="8" t="s">
        <v>63</v>
      </c>
      <c r="D566" t="s">
        <v>710</v>
      </c>
      <c r="F566" t="s">
        <v>77</v>
      </c>
      <c r="G566">
        <v>3.17</v>
      </c>
      <c r="H566" t="s">
        <v>73</v>
      </c>
      <c r="I566" t="s">
        <v>74</v>
      </c>
    </row>
    <row r="567" spans="1:9" ht="15.75" customHeight="1" x14ac:dyDescent="0.2">
      <c r="A567" s="14">
        <v>757</v>
      </c>
      <c r="B567" t="s">
        <v>711</v>
      </c>
      <c r="C567" s="8" t="s">
        <v>63</v>
      </c>
      <c r="D567" t="s">
        <v>712</v>
      </c>
      <c r="F567" t="s">
        <v>77</v>
      </c>
      <c r="G567">
        <v>1.82</v>
      </c>
      <c r="H567" t="s">
        <v>73</v>
      </c>
      <c r="I567" t="s">
        <v>74</v>
      </c>
    </row>
    <row r="568" spans="1:9" ht="15.75" customHeight="1" x14ac:dyDescent="0.2">
      <c r="A568" s="14">
        <v>758</v>
      </c>
      <c r="B568" t="s">
        <v>713</v>
      </c>
      <c r="C568" s="8" t="s">
        <v>63</v>
      </c>
      <c r="D568" t="s">
        <v>712</v>
      </c>
      <c r="F568" t="s">
        <v>77</v>
      </c>
      <c r="G568">
        <v>1.1100000000000001</v>
      </c>
      <c r="H568" t="s">
        <v>73</v>
      </c>
      <c r="I568" t="s">
        <v>74</v>
      </c>
    </row>
    <row r="569" spans="1:9" ht="15.75" customHeight="1" x14ac:dyDescent="0.2">
      <c r="A569" s="14">
        <v>759</v>
      </c>
      <c r="B569" t="s">
        <v>714</v>
      </c>
      <c r="C569" s="8" t="s">
        <v>63</v>
      </c>
      <c r="D569" t="s">
        <v>712</v>
      </c>
      <c r="F569" t="s">
        <v>77</v>
      </c>
      <c r="G569">
        <v>4.3499999999999996</v>
      </c>
      <c r="H569" t="s">
        <v>73</v>
      </c>
      <c r="I569" t="s">
        <v>74</v>
      </c>
    </row>
    <row r="570" spans="1:9" ht="15.75" customHeight="1" x14ac:dyDescent="0.2">
      <c r="A570" s="14">
        <v>795</v>
      </c>
      <c r="B570" t="s">
        <v>715</v>
      </c>
      <c r="C570" s="8" t="s">
        <v>63</v>
      </c>
      <c r="D570" t="s">
        <v>144</v>
      </c>
      <c r="F570" t="s">
        <v>77</v>
      </c>
      <c r="G570">
        <v>1.42</v>
      </c>
      <c r="H570" t="s">
        <v>73</v>
      </c>
      <c r="I570" t="s">
        <v>74</v>
      </c>
    </row>
    <row r="571" spans="1:9" ht="15.75" customHeight="1" x14ac:dyDescent="0.2">
      <c r="A571" s="14">
        <v>796</v>
      </c>
      <c r="B571" t="s">
        <v>716</v>
      </c>
      <c r="C571" s="8" t="s">
        <v>63</v>
      </c>
      <c r="D571" t="s">
        <v>144</v>
      </c>
      <c r="F571" t="s">
        <v>77</v>
      </c>
      <c r="G571">
        <v>1.42</v>
      </c>
      <c r="H571" t="s">
        <v>73</v>
      </c>
      <c r="I571" t="s">
        <v>74</v>
      </c>
    </row>
    <row r="572" spans="1:9" ht="15.75" customHeight="1" x14ac:dyDescent="0.2">
      <c r="A572" s="14">
        <v>797</v>
      </c>
      <c r="B572" t="s">
        <v>717</v>
      </c>
      <c r="C572" s="8" t="s">
        <v>63</v>
      </c>
      <c r="D572" t="s">
        <v>144</v>
      </c>
      <c r="F572" t="s">
        <v>77</v>
      </c>
      <c r="G572">
        <v>1.42</v>
      </c>
      <c r="H572" t="s">
        <v>73</v>
      </c>
      <c r="I572" t="s">
        <v>74</v>
      </c>
    </row>
    <row r="573" spans="1:9" ht="15.75" customHeight="1" x14ac:dyDescent="0.2">
      <c r="A573" s="14">
        <v>798</v>
      </c>
      <c r="B573" t="s">
        <v>718</v>
      </c>
      <c r="C573" s="8" t="s">
        <v>63</v>
      </c>
      <c r="D573" t="s">
        <v>144</v>
      </c>
      <c r="F573" t="s">
        <v>77</v>
      </c>
      <c r="G573">
        <v>1.42</v>
      </c>
      <c r="H573" t="s">
        <v>73</v>
      </c>
      <c r="I573" t="s">
        <v>74</v>
      </c>
    </row>
    <row r="574" spans="1:9" ht="15.75" customHeight="1" x14ac:dyDescent="0.2">
      <c r="A574" s="14">
        <v>799</v>
      </c>
      <c r="B574" t="s">
        <v>719</v>
      </c>
      <c r="C574" s="8" t="s">
        <v>43</v>
      </c>
      <c r="D574" t="s">
        <v>144</v>
      </c>
      <c r="F574" t="s">
        <v>77</v>
      </c>
      <c r="G574">
        <v>1.42</v>
      </c>
      <c r="H574" t="s">
        <v>73</v>
      </c>
      <c r="I574" t="s">
        <v>74</v>
      </c>
    </row>
    <row r="575" spans="1:9" ht="15.75" customHeight="1" x14ac:dyDescent="0.2">
      <c r="A575" s="14">
        <v>800</v>
      </c>
      <c r="B575" t="s">
        <v>720</v>
      </c>
      <c r="C575" s="8" t="s">
        <v>51</v>
      </c>
      <c r="D575" t="s">
        <v>144</v>
      </c>
      <c r="F575" t="s">
        <v>77</v>
      </c>
      <c r="G575">
        <v>1.42</v>
      </c>
      <c r="H575" t="s">
        <v>73</v>
      </c>
      <c r="I575" t="s">
        <v>74</v>
      </c>
    </row>
    <row r="576" spans="1:9" ht="15.75" customHeight="1" x14ac:dyDescent="0.2">
      <c r="A576" s="14">
        <v>801</v>
      </c>
      <c r="B576" t="s">
        <v>721</v>
      </c>
      <c r="C576" s="8" t="s">
        <v>51</v>
      </c>
      <c r="D576" t="s">
        <v>144</v>
      </c>
      <c r="F576" t="s">
        <v>77</v>
      </c>
      <c r="G576">
        <v>1.42</v>
      </c>
      <c r="H576" t="s">
        <v>73</v>
      </c>
      <c r="I576" t="s">
        <v>74</v>
      </c>
    </row>
    <row r="577" spans="1:9" ht="15.75" customHeight="1" x14ac:dyDescent="0.2">
      <c r="A577" s="14">
        <v>802</v>
      </c>
      <c r="B577" t="s">
        <v>722</v>
      </c>
      <c r="C577" s="8" t="s">
        <v>63</v>
      </c>
      <c r="D577" t="s">
        <v>144</v>
      </c>
      <c r="F577" t="s">
        <v>77</v>
      </c>
      <c r="G577">
        <v>1.42</v>
      </c>
      <c r="H577" t="s">
        <v>73</v>
      </c>
      <c r="I577" t="s">
        <v>74</v>
      </c>
    </row>
    <row r="578" spans="1:9" ht="15.75" customHeight="1" x14ac:dyDescent="0.2">
      <c r="A578" s="14">
        <v>803</v>
      </c>
      <c r="B578" t="s">
        <v>723</v>
      </c>
      <c r="C578" s="8" t="s">
        <v>63</v>
      </c>
      <c r="D578" t="s">
        <v>144</v>
      </c>
      <c r="F578" t="s">
        <v>77</v>
      </c>
      <c r="G578">
        <v>7.0000000000000007E-2</v>
      </c>
      <c r="H578" t="s">
        <v>73</v>
      </c>
      <c r="I578" t="s">
        <v>74</v>
      </c>
    </row>
    <row r="579" spans="1:9" ht="15.75" customHeight="1" x14ac:dyDescent="0.2">
      <c r="A579" s="14">
        <v>804</v>
      </c>
      <c r="B579" t="s">
        <v>724</v>
      </c>
      <c r="C579" s="8" t="s">
        <v>63</v>
      </c>
      <c r="D579" t="s">
        <v>144</v>
      </c>
      <c r="F579" t="s">
        <v>77</v>
      </c>
      <c r="G579">
        <v>1.42</v>
      </c>
      <c r="H579" t="s">
        <v>73</v>
      </c>
      <c r="I579" t="s">
        <v>74</v>
      </c>
    </row>
    <row r="580" spans="1:9" ht="15.75" customHeight="1" x14ac:dyDescent="0.2">
      <c r="A580" s="14">
        <v>805</v>
      </c>
      <c r="B580" t="s">
        <v>725</v>
      </c>
      <c r="C580" s="8" t="s">
        <v>63</v>
      </c>
      <c r="D580" t="s">
        <v>144</v>
      </c>
      <c r="F580" t="s">
        <v>77</v>
      </c>
      <c r="G580">
        <v>1.42</v>
      </c>
      <c r="H580" t="s">
        <v>73</v>
      </c>
      <c r="I580" t="s">
        <v>74</v>
      </c>
    </row>
    <row r="581" spans="1:9" ht="15.75" customHeight="1" x14ac:dyDescent="0.2">
      <c r="A581" s="14">
        <v>806</v>
      </c>
      <c r="B581" t="s">
        <v>726</v>
      </c>
      <c r="C581" s="8" t="s">
        <v>26</v>
      </c>
      <c r="D581" t="s">
        <v>144</v>
      </c>
      <c r="F581" t="s">
        <v>77</v>
      </c>
      <c r="G581">
        <v>0.06</v>
      </c>
      <c r="H581" t="s">
        <v>73</v>
      </c>
      <c r="I581" t="s">
        <v>74</v>
      </c>
    </row>
    <row r="582" spans="1:9" ht="15.75" customHeight="1" x14ac:dyDescent="0.2">
      <c r="A582" s="14">
        <v>809</v>
      </c>
      <c r="B582" t="s">
        <v>727</v>
      </c>
      <c r="C582" s="8" t="s">
        <v>63</v>
      </c>
      <c r="D582" t="s">
        <v>90</v>
      </c>
      <c r="F582" t="s">
        <v>77</v>
      </c>
      <c r="G582">
        <v>1.42</v>
      </c>
      <c r="H582" t="s">
        <v>73</v>
      </c>
      <c r="I582" t="s">
        <v>74</v>
      </c>
    </row>
    <row r="583" spans="1:9" ht="15.75" customHeight="1" x14ac:dyDescent="0.2">
      <c r="A583" s="14">
        <v>810</v>
      </c>
      <c r="B583" t="s">
        <v>728</v>
      </c>
      <c r="C583" s="8" t="s">
        <v>63</v>
      </c>
      <c r="D583" t="s">
        <v>90</v>
      </c>
      <c r="F583" t="s">
        <v>77</v>
      </c>
      <c r="G583">
        <v>1.42</v>
      </c>
      <c r="H583" t="s">
        <v>73</v>
      </c>
      <c r="I583" t="s">
        <v>74</v>
      </c>
    </row>
    <row r="584" spans="1:9" ht="15.75" customHeight="1" x14ac:dyDescent="0.2">
      <c r="A584" s="14">
        <v>827</v>
      </c>
      <c r="B584" t="s">
        <v>729</v>
      </c>
      <c r="C584" s="8" t="s">
        <v>63</v>
      </c>
      <c r="D584" t="s">
        <v>144</v>
      </c>
      <c r="F584" t="s">
        <v>77</v>
      </c>
      <c r="G584">
        <v>0.06</v>
      </c>
      <c r="H584" t="s">
        <v>73</v>
      </c>
      <c r="I584" t="s">
        <v>74</v>
      </c>
    </row>
    <row r="585" spans="1:9" ht="15.75" customHeight="1" x14ac:dyDescent="0.2">
      <c r="A585" s="14">
        <v>828</v>
      </c>
      <c r="B585" t="s">
        <v>730</v>
      </c>
      <c r="C585" s="8" t="s">
        <v>63</v>
      </c>
      <c r="D585" t="s">
        <v>144</v>
      </c>
      <c r="F585" t="s">
        <v>77</v>
      </c>
      <c r="G585">
        <v>1.42</v>
      </c>
      <c r="H585" t="s">
        <v>73</v>
      </c>
      <c r="I585" t="s">
        <v>74</v>
      </c>
    </row>
    <row r="586" spans="1:9" ht="15.75" customHeight="1" x14ac:dyDescent="0.2">
      <c r="A586" s="14">
        <v>829</v>
      </c>
      <c r="B586" t="s">
        <v>731</v>
      </c>
      <c r="C586" s="8" t="s">
        <v>63</v>
      </c>
      <c r="D586" t="s">
        <v>144</v>
      </c>
      <c r="F586" t="s">
        <v>77</v>
      </c>
      <c r="G586">
        <v>0.12</v>
      </c>
      <c r="H586" t="s">
        <v>73</v>
      </c>
      <c r="I586" t="s">
        <v>74</v>
      </c>
    </row>
    <row r="587" spans="1:9" ht="15.75" customHeight="1" x14ac:dyDescent="0.2">
      <c r="A587" s="14">
        <v>830</v>
      </c>
      <c r="B587" t="s">
        <v>732</v>
      </c>
      <c r="C587" s="8" t="s">
        <v>63</v>
      </c>
      <c r="D587" t="s">
        <v>144</v>
      </c>
      <c r="F587" t="s">
        <v>77</v>
      </c>
      <c r="G587">
        <v>0.09</v>
      </c>
      <c r="H587" t="s">
        <v>73</v>
      </c>
      <c r="I587" t="s">
        <v>74</v>
      </c>
    </row>
    <row r="588" spans="1:9" ht="15.75" customHeight="1" x14ac:dyDescent="0.2">
      <c r="A588" s="14">
        <v>831</v>
      </c>
      <c r="B588" t="s">
        <v>733</v>
      </c>
      <c r="C588" s="8" t="s">
        <v>63</v>
      </c>
      <c r="D588" t="s">
        <v>144</v>
      </c>
      <c r="F588" t="s">
        <v>77</v>
      </c>
      <c r="G588">
        <v>0.09</v>
      </c>
      <c r="H588" t="s">
        <v>73</v>
      </c>
      <c r="I588" t="s">
        <v>74</v>
      </c>
    </row>
    <row r="589" spans="1:9" ht="15.75" customHeight="1" x14ac:dyDescent="0.2">
      <c r="A589" s="14">
        <v>832</v>
      </c>
      <c r="B589" t="s">
        <v>734</v>
      </c>
      <c r="C589" s="8" t="s">
        <v>63</v>
      </c>
      <c r="D589" t="s">
        <v>144</v>
      </c>
      <c r="F589" t="s">
        <v>77</v>
      </c>
      <c r="G589">
        <v>0.24</v>
      </c>
      <c r="H589" t="s">
        <v>73</v>
      </c>
      <c r="I589" t="s">
        <v>74</v>
      </c>
    </row>
    <row r="590" spans="1:9" ht="15.75" customHeight="1" x14ac:dyDescent="0.2">
      <c r="A590" s="14">
        <v>833</v>
      </c>
      <c r="B590" t="s">
        <v>735</v>
      </c>
      <c r="C590" s="8" t="s">
        <v>63</v>
      </c>
      <c r="D590" t="s">
        <v>144</v>
      </c>
      <c r="F590" t="s">
        <v>77</v>
      </c>
      <c r="G590">
        <v>0.12</v>
      </c>
      <c r="H590" t="s">
        <v>73</v>
      </c>
      <c r="I590" t="s">
        <v>74</v>
      </c>
    </row>
    <row r="591" spans="1:9" ht="15.75" customHeight="1" x14ac:dyDescent="0.2">
      <c r="A591" s="14">
        <v>834</v>
      </c>
      <c r="B591" t="s">
        <v>736</v>
      </c>
      <c r="C591" s="8" t="s">
        <v>63</v>
      </c>
      <c r="D591" t="s">
        <v>144</v>
      </c>
      <c r="F591" t="s">
        <v>77</v>
      </c>
      <c r="G591">
        <v>0.12</v>
      </c>
      <c r="H591" t="s">
        <v>73</v>
      </c>
      <c r="I591" t="s">
        <v>74</v>
      </c>
    </row>
    <row r="592" spans="1:9" ht="15.75" customHeight="1" x14ac:dyDescent="0.2">
      <c r="A592" s="14">
        <v>835</v>
      </c>
      <c r="B592" t="s">
        <v>737</v>
      </c>
      <c r="C592" s="8" t="s">
        <v>63</v>
      </c>
      <c r="D592" t="s">
        <v>144</v>
      </c>
      <c r="F592" t="s">
        <v>77</v>
      </c>
      <c r="G592">
        <v>0.12</v>
      </c>
      <c r="H592" t="s">
        <v>73</v>
      </c>
      <c r="I592" t="s">
        <v>74</v>
      </c>
    </row>
    <row r="593" spans="1:9" ht="15.75" customHeight="1" x14ac:dyDescent="0.2">
      <c r="A593" s="14">
        <v>837</v>
      </c>
      <c r="B593" t="s">
        <v>738</v>
      </c>
      <c r="C593" s="8" t="s">
        <v>63</v>
      </c>
      <c r="D593" t="s">
        <v>144</v>
      </c>
      <c r="F593" t="s">
        <v>77</v>
      </c>
      <c r="G593">
        <v>1.18</v>
      </c>
      <c r="H593" t="s">
        <v>73</v>
      </c>
      <c r="I593" t="s">
        <v>74</v>
      </c>
    </row>
    <row r="594" spans="1:9" ht="15.75" customHeight="1" x14ac:dyDescent="0.2">
      <c r="A594" s="14">
        <v>838</v>
      </c>
      <c r="B594" t="s">
        <v>739</v>
      </c>
      <c r="C594" s="8" t="s">
        <v>63</v>
      </c>
      <c r="D594" t="s">
        <v>144</v>
      </c>
      <c r="F594" t="s">
        <v>77</v>
      </c>
      <c r="G594">
        <v>0.02</v>
      </c>
      <c r="H594" t="s">
        <v>73</v>
      </c>
      <c r="I594" t="s">
        <v>74</v>
      </c>
    </row>
    <row r="595" spans="1:9" ht="15.75" customHeight="1" x14ac:dyDescent="0.2">
      <c r="A595" s="14">
        <v>839</v>
      </c>
      <c r="B595" t="s">
        <v>740</v>
      </c>
      <c r="C595" s="8" t="s">
        <v>63</v>
      </c>
      <c r="D595" t="s">
        <v>144</v>
      </c>
      <c r="F595" t="s">
        <v>77</v>
      </c>
      <c r="G595">
        <v>0.14000000000000001</v>
      </c>
      <c r="H595" t="s">
        <v>73</v>
      </c>
      <c r="I595" t="s">
        <v>74</v>
      </c>
    </row>
    <row r="596" spans="1:9" ht="15.75" customHeight="1" x14ac:dyDescent="0.2">
      <c r="A596" s="14">
        <v>840</v>
      </c>
      <c r="B596" t="s">
        <v>741</v>
      </c>
      <c r="C596" s="8" t="s">
        <v>63</v>
      </c>
      <c r="D596" t="s">
        <v>144</v>
      </c>
      <c r="F596" t="s">
        <v>77</v>
      </c>
      <c r="G596">
        <v>0.02</v>
      </c>
      <c r="H596" t="s">
        <v>73</v>
      </c>
      <c r="I596" t="s">
        <v>74</v>
      </c>
    </row>
    <row r="597" spans="1:9" ht="15.75" customHeight="1" x14ac:dyDescent="0.2">
      <c r="A597" s="14">
        <v>841</v>
      </c>
      <c r="B597" t="s">
        <v>742</v>
      </c>
      <c r="C597" s="8" t="s">
        <v>63</v>
      </c>
      <c r="D597" t="s">
        <v>144</v>
      </c>
      <c r="F597" t="s">
        <v>77</v>
      </c>
      <c r="G597">
        <v>0.14000000000000001</v>
      </c>
      <c r="H597" t="s">
        <v>73</v>
      </c>
      <c r="I597" t="s">
        <v>74</v>
      </c>
    </row>
    <row r="598" spans="1:9" ht="15.75" customHeight="1" x14ac:dyDescent="0.2">
      <c r="A598" s="14">
        <v>842</v>
      </c>
      <c r="B598" t="s">
        <v>743</v>
      </c>
      <c r="C598" s="8" t="s">
        <v>63</v>
      </c>
      <c r="D598" t="s">
        <v>144</v>
      </c>
      <c r="F598" t="s">
        <v>77</v>
      </c>
      <c r="G598">
        <v>1.42</v>
      </c>
      <c r="H598" t="s">
        <v>73</v>
      </c>
      <c r="I598" t="s">
        <v>74</v>
      </c>
    </row>
    <row r="599" spans="1:9" ht="15.75" customHeight="1" x14ac:dyDescent="0.2">
      <c r="A599" s="14">
        <v>843</v>
      </c>
      <c r="B599" t="s">
        <v>744</v>
      </c>
      <c r="C599" s="8" t="s">
        <v>63</v>
      </c>
      <c r="D599" t="s">
        <v>144</v>
      </c>
      <c r="F599" t="s">
        <v>77</v>
      </c>
      <c r="G599">
        <v>1.42</v>
      </c>
      <c r="H599" t="s">
        <v>73</v>
      </c>
      <c r="I599" t="s">
        <v>74</v>
      </c>
    </row>
    <row r="600" spans="1:9" ht="15.75" customHeight="1" x14ac:dyDescent="0.2">
      <c r="A600" s="14">
        <v>844</v>
      </c>
      <c r="B600" t="s">
        <v>745</v>
      </c>
      <c r="C600" s="8" t="s">
        <v>63</v>
      </c>
      <c r="D600" t="s">
        <v>144</v>
      </c>
      <c r="F600" t="s">
        <v>77</v>
      </c>
      <c r="G600">
        <v>1.42</v>
      </c>
      <c r="H600" t="s">
        <v>73</v>
      </c>
      <c r="I600" t="s">
        <v>74</v>
      </c>
    </row>
    <row r="601" spans="1:9" ht="15.75" customHeight="1" x14ac:dyDescent="0.2">
      <c r="A601" s="14">
        <v>845</v>
      </c>
      <c r="B601" t="s">
        <v>746</v>
      </c>
      <c r="C601" s="8" t="s">
        <v>63</v>
      </c>
      <c r="D601" t="s">
        <v>144</v>
      </c>
      <c r="F601" t="s">
        <v>77</v>
      </c>
      <c r="G601">
        <v>1.42</v>
      </c>
      <c r="H601" t="s">
        <v>73</v>
      </c>
      <c r="I601" t="s">
        <v>74</v>
      </c>
    </row>
    <row r="602" spans="1:9" ht="15.75" customHeight="1" x14ac:dyDescent="0.2">
      <c r="A602" s="14">
        <v>846</v>
      </c>
      <c r="B602" t="s">
        <v>747</v>
      </c>
      <c r="C602" s="8" t="s">
        <v>63</v>
      </c>
      <c r="D602" t="s">
        <v>144</v>
      </c>
      <c r="F602" t="s">
        <v>77</v>
      </c>
      <c r="G602">
        <v>1.42</v>
      </c>
      <c r="H602" t="s">
        <v>73</v>
      </c>
      <c r="I602" t="s">
        <v>74</v>
      </c>
    </row>
    <row r="603" spans="1:9" ht="15.75" customHeight="1" x14ac:dyDescent="0.2">
      <c r="A603" s="14">
        <v>847</v>
      </c>
      <c r="B603" t="s">
        <v>748</v>
      </c>
      <c r="C603" s="8" t="s">
        <v>63</v>
      </c>
      <c r="D603" t="s">
        <v>695</v>
      </c>
      <c r="F603" t="s">
        <v>77</v>
      </c>
      <c r="G603">
        <v>1.42</v>
      </c>
      <c r="H603" t="s">
        <v>73</v>
      </c>
      <c r="I603" t="s">
        <v>74</v>
      </c>
    </row>
    <row r="604" spans="1:9" ht="15.75" customHeight="1" x14ac:dyDescent="0.2">
      <c r="A604" s="14">
        <v>848</v>
      </c>
      <c r="B604" t="s">
        <v>749</v>
      </c>
      <c r="C604" s="8" t="s">
        <v>63</v>
      </c>
      <c r="D604" t="s">
        <v>144</v>
      </c>
      <c r="F604" t="s">
        <v>77</v>
      </c>
      <c r="G604">
        <v>1.42</v>
      </c>
      <c r="H604" t="s">
        <v>73</v>
      </c>
      <c r="I604" t="s">
        <v>74</v>
      </c>
    </row>
    <row r="605" spans="1:9" ht="15.75" customHeight="1" x14ac:dyDescent="0.2">
      <c r="A605" s="14">
        <v>849</v>
      </c>
      <c r="B605" t="s">
        <v>750</v>
      </c>
      <c r="C605" s="8" t="s">
        <v>63</v>
      </c>
      <c r="D605" t="s">
        <v>144</v>
      </c>
      <c r="F605" t="s">
        <v>77</v>
      </c>
      <c r="G605">
        <v>1.42</v>
      </c>
      <c r="H605" t="s">
        <v>73</v>
      </c>
      <c r="I605" t="s">
        <v>74</v>
      </c>
    </row>
    <row r="606" spans="1:9" ht="15.75" customHeight="1" x14ac:dyDescent="0.2">
      <c r="A606" s="14">
        <v>850</v>
      </c>
      <c r="B606" t="s">
        <v>751</v>
      </c>
      <c r="C606" s="8" t="s">
        <v>63</v>
      </c>
      <c r="D606" t="s">
        <v>144</v>
      </c>
      <c r="F606" t="s">
        <v>77</v>
      </c>
      <c r="G606">
        <v>1.42</v>
      </c>
      <c r="H606" t="s">
        <v>73</v>
      </c>
      <c r="I606" t="s">
        <v>74</v>
      </c>
    </row>
    <row r="607" spans="1:9" ht="15.75" customHeight="1" x14ac:dyDescent="0.2">
      <c r="A607" s="14">
        <v>851</v>
      </c>
      <c r="B607" t="s">
        <v>752</v>
      </c>
      <c r="C607" s="8" t="s">
        <v>26</v>
      </c>
      <c r="D607" t="s">
        <v>144</v>
      </c>
      <c r="F607" t="s">
        <v>77</v>
      </c>
      <c r="G607">
        <v>1.42</v>
      </c>
      <c r="H607" t="s">
        <v>73</v>
      </c>
      <c r="I607" t="s">
        <v>74</v>
      </c>
    </row>
    <row r="608" spans="1:9" ht="15.75" customHeight="1" x14ac:dyDescent="0.2">
      <c r="A608" s="14">
        <v>855</v>
      </c>
      <c r="B608" t="s">
        <v>753</v>
      </c>
      <c r="C608" s="8" t="s">
        <v>63</v>
      </c>
      <c r="D608" t="s">
        <v>144</v>
      </c>
      <c r="F608" t="s">
        <v>77</v>
      </c>
      <c r="G608">
        <v>14.16</v>
      </c>
      <c r="H608" t="s">
        <v>73</v>
      </c>
      <c r="I608" t="s">
        <v>74</v>
      </c>
    </row>
    <row r="609" spans="1:9" ht="15.75" customHeight="1" x14ac:dyDescent="0.2">
      <c r="A609" s="14">
        <v>856</v>
      </c>
      <c r="B609" t="s">
        <v>754</v>
      </c>
      <c r="C609" s="8" t="s">
        <v>63</v>
      </c>
      <c r="D609" t="s">
        <v>81</v>
      </c>
      <c r="F609" t="s">
        <v>77</v>
      </c>
      <c r="G609">
        <v>2.36</v>
      </c>
      <c r="H609" t="s">
        <v>73</v>
      </c>
      <c r="I609" t="s">
        <v>74</v>
      </c>
    </row>
    <row r="610" spans="1:9" ht="15.75" customHeight="1" x14ac:dyDescent="0.2">
      <c r="A610" s="14">
        <v>857</v>
      </c>
      <c r="B610" t="s">
        <v>755</v>
      </c>
      <c r="C610" s="8" t="s">
        <v>63</v>
      </c>
      <c r="D610" t="s">
        <v>144</v>
      </c>
      <c r="F610" t="s">
        <v>77</v>
      </c>
      <c r="G610">
        <v>0.12</v>
      </c>
      <c r="H610" t="s">
        <v>73</v>
      </c>
      <c r="I610" t="s">
        <v>74</v>
      </c>
    </row>
    <row r="611" spans="1:9" ht="15.75" customHeight="1" x14ac:dyDescent="0.2">
      <c r="A611" s="14">
        <v>858</v>
      </c>
      <c r="B611" t="s">
        <v>756</v>
      </c>
      <c r="C611" s="8" t="s">
        <v>63</v>
      </c>
      <c r="D611" t="s">
        <v>144</v>
      </c>
      <c r="F611" t="s">
        <v>77</v>
      </c>
      <c r="G611">
        <v>1.42</v>
      </c>
      <c r="H611" t="s">
        <v>73</v>
      </c>
      <c r="I611" t="s">
        <v>74</v>
      </c>
    </row>
    <row r="612" spans="1:9" ht="15.75" customHeight="1" x14ac:dyDescent="0.2">
      <c r="C612" s="8"/>
    </row>
    <row r="613" spans="1:9" ht="15.75" customHeight="1" x14ac:dyDescent="0.2">
      <c r="C613" s="8"/>
    </row>
    <row r="614" spans="1:9" ht="15.75" customHeight="1" x14ac:dyDescent="0.2">
      <c r="C614" s="8"/>
    </row>
    <row r="615" spans="1:9" ht="15.75" customHeight="1" x14ac:dyDescent="0.2">
      <c r="C615" s="8"/>
    </row>
    <row r="616" spans="1:9" ht="15.75" customHeight="1" x14ac:dyDescent="0.2">
      <c r="C616" s="8"/>
    </row>
    <row r="617" spans="1:9" ht="15.75" customHeight="1" x14ac:dyDescent="0.2">
      <c r="C617" s="8"/>
    </row>
    <row r="618" spans="1:9" ht="15.75" customHeight="1" x14ac:dyDescent="0.2">
      <c r="C618" s="8"/>
    </row>
    <row r="619" spans="1:9" ht="15.75" customHeight="1" x14ac:dyDescent="0.2">
      <c r="C619" s="8"/>
    </row>
    <row r="620" spans="1:9" ht="15.75" customHeight="1" x14ac:dyDescent="0.2">
      <c r="C620" s="8"/>
    </row>
    <row r="621" spans="1:9" ht="15.75" customHeight="1" x14ac:dyDescent="0.2">
      <c r="C621" s="8"/>
    </row>
    <row r="622" spans="1:9" ht="15.75" customHeight="1" x14ac:dyDescent="0.2">
      <c r="C622" s="8"/>
    </row>
    <row r="623" spans="1:9" ht="15.75" customHeight="1" x14ac:dyDescent="0.2">
      <c r="C623" s="8"/>
    </row>
    <row r="624" spans="1:9" ht="15.75" customHeight="1" x14ac:dyDescent="0.2">
      <c r="C624" s="8"/>
    </row>
    <row r="625" spans="3:3" ht="15.75" customHeight="1" x14ac:dyDescent="0.2">
      <c r="C625" s="8"/>
    </row>
    <row r="626" spans="3:3" ht="15.75" customHeight="1" x14ac:dyDescent="0.2">
      <c r="C626" s="8"/>
    </row>
    <row r="627" spans="3:3" ht="15.75" customHeight="1" x14ac:dyDescent="0.2">
      <c r="C627" s="8"/>
    </row>
    <row r="628" spans="3:3" ht="15.75" customHeight="1" x14ac:dyDescent="0.2">
      <c r="C628" s="8"/>
    </row>
    <row r="629" spans="3:3" ht="15.75" customHeight="1" x14ac:dyDescent="0.2">
      <c r="C629" s="8"/>
    </row>
    <row r="630" spans="3:3" ht="15.75" customHeight="1" x14ac:dyDescent="0.2">
      <c r="C630" s="8"/>
    </row>
    <row r="631" spans="3:3" ht="15.75" customHeight="1" x14ac:dyDescent="0.2">
      <c r="C631" s="8"/>
    </row>
    <row r="632" spans="3:3" ht="15.75" customHeight="1" x14ac:dyDescent="0.2">
      <c r="C632" s="8"/>
    </row>
    <row r="633" spans="3:3" ht="15.75" customHeight="1" x14ac:dyDescent="0.2">
      <c r="C633" s="8"/>
    </row>
    <row r="634" spans="3:3" ht="15.75" customHeight="1" x14ac:dyDescent="0.2">
      <c r="C634" s="8"/>
    </row>
    <row r="635" spans="3:3" ht="15.75" customHeight="1" x14ac:dyDescent="0.2">
      <c r="C635" s="8"/>
    </row>
    <row r="636" spans="3:3" ht="15.75" customHeight="1" x14ac:dyDescent="0.2">
      <c r="C636" s="8"/>
    </row>
    <row r="637" spans="3:3" ht="15.75" customHeight="1" x14ac:dyDescent="0.2">
      <c r="C637" s="8"/>
    </row>
    <row r="638" spans="3:3" ht="15.75" customHeight="1" x14ac:dyDescent="0.2">
      <c r="C638" s="8"/>
    </row>
    <row r="639" spans="3:3" ht="15.75" customHeight="1" x14ac:dyDescent="0.2">
      <c r="C639" s="8"/>
    </row>
    <row r="640" spans="3:3" ht="15.75" customHeight="1" x14ac:dyDescent="0.2">
      <c r="C640" s="8"/>
    </row>
    <row r="641" spans="3:3" ht="15.75" customHeight="1" x14ac:dyDescent="0.2">
      <c r="C641" s="8"/>
    </row>
    <row r="642" spans="3:3" ht="15.75" customHeight="1" x14ac:dyDescent="0.2">
      <c r="C642" s="8"/>
    </row>
    <row r="643" spans="3:3" ht="15.75" customHeight="1" x14ac:dyDescent="0.2">
      <c r="C643" s="8"/>
    </row>
    <row r="644" spans="3:3" ht="15.75" customHeight="1" x14ac:dyDescent="0.2">
      <c r="C644" s="8"/>
    </row>
    <row r="645" spans="3:3" ht="15.75" customHeight="1" x14ac:dyDescent="0.2">
      <c r="C645" s="8"/>
    </row>
    <row r="646" spans="3:3" ht="15.75" customHeight="1" x14ac:dyDescent="0.2">
      <c r="C646" s="8"/>
    </row>
    <row r="647" spans="3:3" ht="15.75" customHeight="1" x14ac:dyDescent="0.2">
      <c r="C647" s="8"/>
    </row>
    <row r="648" spans="3:3" ht="15.75" customHeight="1" x14ac:dyDescent="0.2">
      <c r="C648" s="8"/>
    </row>
    <row r="649" spans="3:3" ht="15.75" customHeight="1" x14ac:dyDescent="0.2">
      <c r="C649" s="8"/>
    </row>
    <row r="650" spans="3:3" ht="15.75" customHeight="1" x14ac:dyDescent="0.2">
      <c r="C650" s="8"/>
    </row>
    <row r="651" spans="3:3" ht="15.75" customHeight="1" x14ac:dyDescent="0.2">
      <c r="C651" s="8"/>
    </row>
    <row r="652" spans="3:3" ht="15.75" customHeight="1" x14ac:dyDescent="0.2">
      <c r="C652" s="8"/>
    </row>
    <row r="653" spans="3:3" ht="15.75" customHeight="1" x14ac:dyDescent="0.2">
      <c r="C653" s="8"/>
    </row>
    <row r="654" spans="3:3" ht="15.75" customHeight="1" x14ac:dyDescent="0.2">
      <c r="C654" s="8"/>
    </row>
    <row r="655" spans="3:3" ht="15.75" customHeight="1" x14ac:dyDescent="0.2">
      <c r="C655" s="8"/>
    </row>
    <row r="656" spans="3:3" ht="15.75" customHeight="1" x14ac:dyDescent="0.2">
      <c r="C656" s="8"/>
    </row>
    <row r="657" spans="3:3" ht="15.75" customHeight="1" x14ac:dyDescent="0.2">
      <c r="C657" s="8"/>
    </row>
    <row r="658" spans="3:3" ht="15.75" customHeight="1" x14ac:dyDescent="0.2">
      <c r="C658" s="8"/>
    </row>
    <row r="659" spans="3:3" ht="15.75" customHeight="1" x14ac:dyDescent="0.2">
      <c r="C659" s="8"/>
    </row>
    <row r="660" spans="3:3" ht="15.75" customHeight="1" x14ac:dyDescent="0.2">
      <c r="C660" s="8"/>
    </row>
    <row r="661" spans="3:3" ht="15.75" customHeight="1" x14ac:dyDescent="0.2">
      <c r="C661" s="8"/>
    </row>
    <row r="662" spans="3:3" ht="15.75" customHeight="1" x14ac:dyDescent="0.2">
      <c r="C662" s="8"/>
    </row>
    <row r="663" spans="3:3" ht="15.75" customHeight="1" x14ac:dyDescent="0.2">
      <c r="C663" s="8"/>
    </row>
    <row r="664" spans="3:3" ht="15.75" customHeight="1" x14ac:dyDescent="0.2">
      <c r="C664" s="8"/>
    </row>
    <row r="665" spans="3:3" ht="15.75" customHeight="1" x14ac:dyDescent="0.2">
      <c r="C665" s="8"/>
    </row>
    <row r="666" spans="3:3" ht="15.75" customHeight="1" x14ac:dyDescent="0.2">
      <c r="C666" s="8"/>
    </row>
    <row r="667" spans="3:3" ht="15.75" customHeight="1" x14ac:dyDescent="0.2">
      <c r="C667" s="8"/>
    </row>
    <row r="668" spans="3:3" ht="15.75" customHeight="1" x14ac:dyDescent="0.2">
      <c r="C668" s="8"/>
    </row>
    <row r="669" spans="3:3" ht="15.75" customHeight="1" x14ac:dyDescent="0.2">
      <c r="C669" s="8"/>
    </row>
    <row r="670" spans="3:3" ht="15.75" customHeight="1" x14ac:dyDescent="0.2">
      <c r="C670" s="8"/>
    </row>
    <row r="671" spans="3:3" ht="15.75" customHeight="1" x14ac:dyDescent="0.2">
      <c r="C671" s="8"/>
    </row>
    <row r="672" spans="3:3" ht="15.75" customHeight="1" x14ac:dyDescent="0.2">
      <c r="C672" s="8"/>
    </row>
    <row r="673" spans="3:3" ht="15.75" customHeight="1" x14ac:dyDescent="0.2">
      <c r="C673" s="8"/>
    </row>
    <row r="674" spans="3:3" ht="15.75" customHeight="1" x14ac:dyDescent="0.2">
      <c r="C674" s="8"/>
    </row>
    <row r="675" spans="3:3" ht="15.75" customHeight="1" x14ac:dyDescent="0.2">
      <c r="C675" s="8"/>
    </row>
    <row r="676" spans="3:3" ht="15.75" customHeight="1" x14ac:dyDescent="0.2">
      <c r="C676" s="8"/>
    </row>
    <row r="677" spans="3:3" ht="15.75" customHeight="1" x14ac:dyDescent="0.2">
      <c r="C677" s="8"/>
    </row>
    <row r="678" spans="3:3" ht="15.75" customHeight="1" x14ac:dyDescent="0.2">
      <c r="C678" s="8"/>
    </row>
    <row r="679" spans="3:3" ht="15.75" customHeight="1" x14ac:dyDescent="0.2">
      <c r="C679" s="8"/>
    </row>
    <row r="680" spans="3:3" ht="15.75" customHeight="1" x14ac:dyDescent="0.2">
      <c r="C680" s="8"/>
    </row>
    <row r="681" spans="3:3" ht="15.75" customHeight="1" x14ac:dyDescent="0.2">
      <c r="C681" s="8"/>
    </row>
    <row r="682" spans="3:3" ht="15.75" customHeight="1" x14ac:dyDescent="0.2">
      <c r="C682" s="8"/>
    </row>
    <row r="683" spans="3:3" ht="15.75" customHeight="1" x14ac:dyDescent="0.2">
      <c r="C683" s="8"/>
    </row>
    <row r="684" spans="3:3" ht="15.75" customHeight="1" x14ac:dyDescent="0.2">
      <c r="C684" s="8"/>
    </row>
    <row r="685" spans="3:3" ht="15.75" customHeight="1" x14ac:dyDescent="0.2">
      <c r="C685" s="8"/>
    </row>
    <row r="686" spans="3:3" ht="15.75" customHeight="1" x14ac:dyDescent="0.2">
      <c r="C686" s="8"/>
    </row>
    <row r="687" spans="3:3" ht="15.75" customHeight="1" x14ac:dyDescent="0.2">
      <c r="C687" s="8"/>
    </row>
    <row r="688" spans="3:3" ht="15.75" customHeight="1" x14ac:dyDescent="0.2">
      <c r="C688" s="8"/>
    </row>
    <row r="689" spans="3:3" ht="15.75" customHeight="1" x14ac:dyDescent="0.2">
      <c r="C689" s="8"/>
    </row>
    <row r="690" spans="3:3" ht="15.75" customHeight="1" x14ac:dyDescent="0.2">
      <c r="C690" s="8"/>
    </row>
    <row r="691" spans="3:3" ht="15.75" customHeight="1" x14ac:dyDescent="0.2">
      <c r="C691" s="8"/>
    </row>
    <row r="692" spans="3:3" ht="15.75" customHeight="1" x14ac:dyDescent="0.2">
      <c r="C692" s="8"/>
    </row>
    <row r="693" spans="3:3" ht="15.75" customHeight="1" x14ac:dyDescent="0.2">
      <c r="C693" s="8"/>
    </row>
    <row r="694" spans="3:3" ht="15.75" customHeight="1" x14ac:dyDescent="0.2">
      <c r="C694" s="8"/>
    </row>
    <row r="695" spans="3:3" ht="15.75" customHeight="1" x14ac:dyDescent="0.2">
      <c r="C695" s="8"/>
    </row>
    <row r="696" spans="3:3" ht="15.75" customHeight="1" x14ac:dyDescent="0.2">
      <c r="C696" s="8"/>
    </row>
    <row r="697" spans="3:3" ht="15.75" customHeight="1" x14ac:dyDescent="0.2">
      <c r="C697" s="8"/>
    </row>
    <row r="698" spans="3:3" ht="15.75" customHeight="1" x14ac:dyDescent="0.2">
      <c r="C698" s="8"/>
    </row>
    <row r="699" spans="3:3" ht="15.75" customHeight="1" x14ac:dyDescent="0.2">
      <c r="C699" s="8"/>
    </row>
    <row r="700" spans="3:3" ht="15.75" customHeight="1" x14ac:dyDescent="0.2">
      <c r="C700" s="8"/>
    </row>
    <row r="701" spans="3:3" ht="15.75" customHeight="1" x14ac:dyDescent="0.2">
      <c r="C701" s="8"/>
    </row>
    <row r="702" spans="3:3" ht="15.75" customHeight="1" x14ac:dyDescent="0.2">
      <c r="C702" s="8"/>
    </row>
    <row r="703" spans="3:3" ht="15.75" customHeight="1" x14ac:dyDescent="0.2">
      <c r="C703" s="8"/>
    </row>
    <row r="704" spans="3:3" ht="15.75" customHeight="1" x14ac:dyDescent="0.2">
      <c r="C704" s="8"/>
    </row>
    <row r="705" spans="3:3" ht="15.75" customHeight="1" x14ac:dyDescent="0.2">
      <c r="C705" s="8"/>
    </row>
    <row r="706" spans="3:3" ht="15.75" customHeight="1" x14ac:dyDescent="0.2">
      <c r="C706" s="8"/>
    </row>
    <row r="707" spans="3:3" ht="15.75" customHeight="1" x14ac:dyDescent="0.2">
      <c r="C707" s="8"/>
    </row>
    <row r="708" spans="3:3" ht="15.75" customHeight="1" x14ac:dyDescent="0.2">
      <c r="C708" s="8"/>
    </row>
    <row r="709" spans="3:3" ht="15.75" customHeight="1" x14ac:dyDescent="0.2">
      <c r="C709" s="8"/>
    </row>
    <row r="710" spans="3:3" ht="15.75" customHeight="1" x14ac:dyDescent="0.2">
      <c r="C710" s="8"/>
    </row>
    <row r="711" spans="3:3" ht="15.75" customHeight="1" x14ac:dyDescent="0.2">
      <c r="C711" s="8"/>
    </row>
    <row r="712" spans="3:3" ht="15.75" customHeight="1" x14ac:dyDescent="0.2">
      <c r="C712" s="8"/>
    </row>
    <row r="713" spans="3:3" ht="15.75" customHeight="1" x14ac:dyDescent="0.2">
      <c r="C713" s="8"/>
    </row>
    <row r="714" spans="3:3" ht="15.75" customHeight="1" x14ac:dyDescent="0.2">
      <c r="C714" s="8"/>
    </row>
    <row r="715" spans="3:3" ht="15.75" customHeight="1" x14ac:dyDescent="0.2">
      <c r="C715" s="8"/>
    </row>
    <row r="716" spans="3:3" ht="15.75" customHeight="1" x14ac:dyDescent="0.2">
      <c r="C716" s="8"/>
    </row>
    <row r="717" spans="3:3" ht="15.75" customHeight="1" x14ac:dyDescent="0.2">
      <c r="C717" s="8"/>
    </row>
    <row r="718" spans="3:3" ht="15.75" customHeight="1" x14ac:dyDescent="0.2">
      <c r="C718" s="8"/>
    </row>
    <row r="719" spans="3:3" ht="15.75" customHeight="1" x14ac:dyDescent="0.2">
      <c r="C719" s="8"/>
    </row>
    <row r="720" spans="3:3" ht="15.75" customHeight="1" x14ac:dyDescent="0.2">
      <c r="C720" s="8"/>
    </row>
    <row r="721" spans="3:3" ht="15.75" customHeight="1" x14ac:dyDescent="0.2">
      <c r="C721" s="8"/>
    </row>
    <row r="722" spans="3:3" ht="15.75" customHeight="1" x14ac:dyDescent="0.2">
      <c r="C722" s="8"/>
    </row>
    <row r="723" spans="3:3" ht="15.75" customHeight="1" x14ac:dyDescent="0.2">
      <c r="C723" s="8"/>
    </row>
    <row r="724" spans="3:3" ht="15.75" customHeight="1" x14ac:dyDescent="0.2">
      <c r="C724" s="8"/>
    </row>
    <row r="725" spans="3:3" ht="15.75" customHeight="1" x14ac:dyDescent="0.2">
      <c r="C725" s="8"/>
    </row>
    <row r="726" spans="3:3" ht="15.75" customHeight="1" x14ac:dyDescent="0.2">
      <c r="C726" s="8"/>
    </row>
    <row r="727" spans="3:3" ht="15.75" customHeight="1" x14ac:dyDescent="0.2">
      <c r="C727" s="8"/>
    </row>
    <row r="728" spans="3:3" ht="15.75" customHeight="1" x14ac:dyDescent="0.2">
      <c r="C728" s="8"/>
    </row>
    <row r="729" spans="3:3" ht="15.75" customHeight="1" x14ac:dyDescent="0.2">
      <c r="C729" s="8"/>
    </row>
    <row r="730" spans="3:3" ht="15.75" customHeight="1" x14ac:dyDescent="0.2">
      <c r="C730" s="8"/>
    </row>
    <row r="731" spans="3:3" ht="15.75" customHeight="1" x14ac:dyDescent="0.2">
      <c r="C731" s="8"/>
    </row>
    <row r="732" spans="3:3" ht="15.75" customHeight="1" x14ac:dyDescent="0.2">
      <c r="C732" s="8"/>
    </row>
    <row r="733" spans="3:3" ht="15.75" customHeight="1" x14ac:dyDescent="0.2">
      <c r="C733" s="8"/>
    </row>
    <row r="734" spans="3:3" ht="15.75" customHeight="1" x14ac:dyDescent="0.2">
      <c r="C734" s="8"/>
    </row>
    <row r="735" spans="3:3" ht="15.75" customHeight="1" x14ac:dyDescent="0.2">
      <c r="C735" s="8"/>
    </row>
    <row r="736" spans="3:3" ht="15.75" customHeight="1" x14ac:dyDescent="0.2">
      <c r="C736" s="8"/>
    </row>
    <row r="737" spans="3:3" ht="15.75" customHeight="1" x14ac:dyDescent="0.2">
      <c r="C737" s="8"/>
    </row>
    <row r="738" spans="3:3" ht="15.75" customHeight="1" x14ac:dyDescent="0.2">
      <c r="C738" s="8"/>
    </row>
    <row r="739" spans="3:3" ht="15.75" customHeight="1" x14ac:dyDescent="0.2">
      <c r="C739" s="8"/>
    </row>
    <row r="740" spans="3:3" ht="15.75" customHeight="1" x14ac:dyDescent="0.2">
      <c r="C740" s="8"/>
    </row>
    <row r="741" spans="3:3" ht="15.75" customHeight="1" x14ac:dyDescent="0.2">
      <c r="C741" s="8"/>
    </row>
    <row r="742" spans="3:3" ht="15.75" customHeight="1" x14ac:dyDescent="0.2">
      <c r="C742" s="8"/>
    </row>
    <row r="743" spans="3:3" ht="15.75" customHeight="1" x14ac:dyDescent="0.2">
      <c r="C743" s="8"/>
    </row>
    <row r="744" spans="3:3" ht="15.75" customHeight="1" x14ac:dyDescent="0.2">
      <c r="C744" s="8"/>
    </row>
    <row r="745" spans="3:3" ht="15.75" customHeight="1" x14ac:dyDescent="0.2">
      <c r="C745" s="8"/>
    </row>
    <row r="746" spans="3:3" ht="15.75" customHeight="1" x14ac:dyDescent="0.2">
      <c r="C746" s="8"/>
    </row>
    <row r="747" spans="3:3" ht="15.75" customHeight="1" x14ac:dyDescent="0.2">
      <c r="C747" s="8"/>
    </row>
    <row r="748" spans="3:3" ht="15.75" customHeight="1" x14ac:dyDescent="0.2">
      <c r="C748" s="8"/>
    </row>
    <row r="749" spans="3:3" ht="15.75" customHeight="1" x14ac:dyDescent="0.2">
      <c r="C749" s="8"/>
    </row>
    <row r="750" spans="3:3" ht="15.75" customHeight="1" x14ac:dyDescent="0.2">
      <c r="C750" s="8"/>
    </row>
    <row r="751" spans="3:3" ht="15.75" customHeight="1" x14ac:dyDescent="0.2">
      <c r="C751" s="8"/>
    </row>
    <row r="752" spans="3:3" ht="15.75" customHeight="1" x14ac:dyDescent="0.2">
      <c r="C752" s="8"/>
    </row>
    <row r="753" spans="3:3" ht="15.75" customHeight="1" x14ac:dyDescent="0.2">
      <c r="C753" s="8"/>
    </row>
    <row r="754" spans="3:3" ht="15.75" customHeight="1" x14ac:dyDescent="0.2">
      <c r="C754" s="8"/>
    </row>
    <row r="755" spans="3:3" ht="15.75" customHeight="1" x14ac:dyDescent="0.2">
      <c r="C755" s="8"/>
    </row>
    <row r="756" spans="3:3" ht="15.75" customHeight="1" x14ac:dyDescent="0.2">
      <c r="C756" s="8"/>
    </row>
    <row r="757" spans="3:3" ht="15.75" customHeight="1" x14ac:dyDescent="0.2">
      <c r="C757" s="8"/>
    </row>
    <row r="758" spans="3:3" ht="15.75" customHeight="1" x14ac:dyDescent="0.2">
      <c r="C758" s="8"/>
    </row>
    <row r="759" spans="3:3" ht="15.75" customHeight="1" x14ac:dyDescent="0.2">
      <c r="C759" s="8"/>
    </row>
    <row r="760" spans="3:3" ht="15.75" customHeight="1" x14ac:dyDescent="0.2">
      <c r="C760" s="8"/>
    </row>
    <row r="761" spans="3:3" ht="15.75" customHeight="1" x14ac:dyDescent="0.2">
      <c r="C761" s="8"/>
    </row>
    <row r="762" spans="3:3" ht="15.75" customHeight="1" x14ac:dyDescent="0.2">
      <c r="C762" s="8"/>
    </row>
    <row r="763" spans="3:3" ht="15.75" customHeight="1" x14ac:dyDescent="0.2">
      <c r="C763" s="8"/>
    </row>
    <row r="764" spans="3:3" ht="15.75" customHeight="1" x14ac:dyDescent="0.2">
      <c r="C764" s="8"/>
    </row>
    <row r="765" spans="3:3" ht="15.75" customHeight="1" x14ac:dyDescent="0.2">
      <c r="C765" s="8"/>
    </row>
    <row r="766" spans="3:3" ht="15.75" customHeight="1" x14ac:dyDescent="0.2">
      <c r="C766" s="8"/>
    </row>
    <row r="767" spans="3:3" ht="15.75" customHeight="1" x14ac:dyDescent="0.2">
      <c r="C767" s="8"/>
    </row>
    <row r="768" spans="3:3" ht="15.75" customHeight="1" x14ac:dyDescent="0.2">
      <c r="C768" s="8"/>
    </row>
    <row r="769" spans="3:3" ht="15.75" customHeight="1" x14ac:dyDescent="0.2">
      <c r="C769" s="8"/>
    </row>
    <row r="770" spans="3:3" ht="15.75" customHeight="1" x14ac:dyDescent="0.2">
      <c r="C770" s="8"/>
    </row>
    <row r="771" spans="3:3" ht="15.75" customHeight="1" x14ac:dyDescent="0.2">
      <c r="C771" s="8"/>
    </row>
    <row r="772" spans="3:3" ht="15.75" customHeight="1" x14ac:dyDescent="0.2">
      <c r="C772" s="8"/>
    </row>
    <row r="773" spans="3:3" ht="15.75" customHeight="1" x14ac:dyDescent="0.2">
      <c r="C773" s="8"/>
    </row>
    <row r="774" spans="3:3" ht="15.75" customHeight="1" x14ac:dyDescent="0.2">
      <c r="C774" s="8"/>
    </row>
    <row r="775" spans="3:3" ht="15.75" customHeight="1" x14ac:dyDescent="0.2">
      <c r="C775" s="8"/>
    </row>
    <row r="776" spans="3:3" ht="15.75" customHeight="1" x14ac:dyDescent="0.2">
      <c r="C776" s="8"/>
    </row>
    <row r="777" spans="3:3" ht="15.75" customHeight="1" x14ac:dyDescent="0.2">
      <c r="C777" s="8"/>
    </row>
    <row r="778" spans="3:3" ht="15.75" customHeight="1" x14ac:dyDescent="0.2">
      <c r="C778" s="8"/>
    </row>
    <row r="779" spans="3:3" ht="15.75" customHeight="1" x14ac:dyDescent="0.2">
      <c r="C779" s="8"/>
    </row>
    <row r="780" spans="3:3" ht="15.75" customHeight="1" x14ac:dyDescent="0.2">
      <c r="C780" s="8"/>
    </row>
    <row r="781" spans="3:3" ht="15.75" customHeight="1" x14ac:dyDescent="0.2">
      <c r="C781" s="8"/>
    </row>
    <row r="782" spans="3:3" ht="15.75" customHeight="1" x14ac:dyDescent="0.2">
      <c r="C782" s="8"/>
    </row>
    <row r="783" spans="3:3" ht="15.75" customHeight="1" x14ac:dyDescent="0.2">
      <c r="C783" s="8"/>
    </row>
    <row r="784" spans="3:3" ht="15.75" customHeight="1" x14ac:dyDescent="0.2">
      <c r="C784" s="8"/>
    </row>
    <row r="785" spans="3:3" ht="15.75" customHeight="1" x14ac:dyDescent="0.2">
      <c r="C785" s="8"/>
    </row>
    <row r="786" spans="3:3" ht="15.75" customHeight="1" x14ac:dyDescent="0.2">
      <c r="C786" s="8"/>
    </row>
    <row r="787" spans="3:3" ht="15.75" customHeight="1" x14ac:dyDescent="0.2">
      <c r="C787" s="8"/>
    </row>
    <row r="788" spans="3:3" ht="15.75" customHeight="1" x14ac:dyDescent="0.2">
      <c r="C788" s="8"/>
    </row>
    <row r="789" spans="3:3" ht="15.75" customHeight="1" x14ac:dyDescent="0.2">
      <c r="C789" s="8"/>
    </row>
    <row r="790" spans="3:3" ht="15.75" customHeight="1" x14ac:dyDescent="0.2">
      <c r="C790" s="8"/>
    </row>
    <row r="791" spans="3:3" ht="15.75" customHeight="1" x14ac:dyDescent="0.2">
      <c r="C791" s="8"/>
    </row>
    <row r="792" spans="3:3" ht="15.75" customHeight="1" x14ac:dyDescent="0.2">
      <c r="C792" s="8"/>
    </row>
    <row r="793" spans="3:3" ht="15.75" customHeight="1" x14ac:dyDescent="0.2">
      <c r="C793" s="8"/>
    </row>
    <row r="794" spans="3:3" ht="15.75" customHeight="1" x14ac:dyDescent="0.2">
      <c r="C794" s="8"/>
    </row>
    <row r="795" spans="3:3" ht="15.75" customHeight="1" x14ac:dyDescent="0.2">
      <c r="C795" s="8"/>
    </row>
    <row r="796" spans="3:3" ht="15.75" customHeight="1" x14ac:dyDescent="0.2">
      <c r="C796" s="8"/>
    </row>
    <row r="797" spans="3:3" ht="15.75" customHeight="1" x14ac:dyDescent="0.2">
      <c r="C797" s="8"/>
    </row>
    <row r="798" spans="3:3" ht="15.75" customHeight="1" x14ac:dyDescent="0.2">
      <c r="C798" s="8"/>
    </row>
    <row r="799" spans="3:3" ht="15.75" customHeight="1" x14ac:dyDescent="0.2">
      <c r="C799" s="8"/>
    </row>
    <row r="800" spans="3:3" ht="15.75" customHeight="1" x14ac:dyDescent="0.2">
      <c r="C800" s="8"/>
    </row>
    <row r="801" spans="3:3" ht="15.75" customHeight="1" x14ac:dyDescent="0.2">
      <c r="C801" s="8"/>
    </row>
    <row r="802" spans="3:3" ht="15.75" customHeight="1" x14ac:dyDescent="0.2">
      <c r="C802" s="8"/>
    </row>
    <row r="803" spans="3:3" ht="15.75" customHeight="1" x14ac:dyDescent="0.2">
      <c r="C803" s="8"/>
    </row>
    <row r="804" spans="3:3" ht="15.75" customHeight="1" x14ac:dyDescent="0.2">
      <c r="C804" s="8"/>
    </row>
    <row r="805" spans="3:3" ht="15.75" customHeight="1" x14ac:dyDescent="0.2">
      <c r="C805" s="8"/>
    </row>
    <row r="806" spans="3:3" ht="15.75" customHeight="1" x14ac:dyDescent="0.2">
      <c r="C806" s="8"/>
    </row>
    <row r="807" spans="3:3" ht="15.75" customHeight="1" x14ac:dyDescent="0.2">
      <c r="C807" s="8"/>
    </row>
    <row r="808" spans="3:3" ht="15.75" customHeight="1" x14ac:dyDescent="0.2">
      <c r="C808" s="8"/>
    </row>
    <row r="809" spans="3:3" ht="15.75" customHeight="1" x14ac:dyDescent="0.2">
      <c r="C809" s="8"/>
    </row>
    <row r="810" spans="3:3" ht="15.75" customHeight="1" x14ac:dyDescent="0.2">
      <c r="C810" s="8"/>
    </row>
    <row r="811" spans="3:3" ht="15.75" customHeight="1" x14ac:dyDescent="0.2">
      <c r="C811" s="8"/>
    </row>
    <row r="812" spans="3:3" ht="15.75" customHeight="1" x14ac:dyDescent="0.2">
      <c r="C812" s="8"/>
    </row>
    <row r="813" spans="3:3" ht="15.75" customHeight="1" x14ac:dyDescent="0.2">
      <c r="C813" s="8"/>
    </row>
    <row r="814" spans="3:3" ht="15.75" customHeight="1" x14ac:dyDescent="0.2">
      <c r="C814" s="8"/>
    </row>
    <row r="815" spans="3:3" ht="15.75" customHeight="1" x14ac:dyDescent="0.2">
      <c r="C815" s="8"/>
    </row>
    <row r="816" spans="3:3" ht="15.75" customHeight="1" x14ac:dyDescent="0.2">
      <c r="C816" s="8"/>
    </row>
    <row r="817" spans="3:3" ht="15.75" customHeight="1" x14ac:dyDescent="0.2">
      <c r="C817" s="8"/>
    </row>
    <row r="818" spans="3:3" ht="15.75" customHeight="1" x14ac:dyDescent="0.2">
      <c r="C818" s="8"/>
    </row>
    <row r="819" spans="3:3" ht="15.75" customHeight="1" x14ac:dyDescent="0.2">
      <c r="C819" s="8"/>
    </row>
    <row r="820" spans="3:3" ht="15.75" customHeight="1" x14ac:dyDescent="0.2">
      <c r="C820" s="8"/>
    </row>
    <row r="821" spans="3:3" ht="15.75" customHeight="1" x14ac:dyDescent="0.2">
      <c r="C821" s="8"/>
    </row>
    <row r="822" spans="3:3" ht="15.75" customHeight="1" x14ac:dyDescent="0.2">
      <c r="C822" s="8"/>
    </row>
    <row r="823" spans="3:3" ht="15.75" customHeight="1" x14ac:dyDescent="0.2">
      <c r="C823" s="8"/>
    </row>
    <row r="824" spans="3:3" ht="15.75" customHeight="1" x14ac:dyDescent="0.2">
      <c r="C824" s="8"/>
    </row>
    <row r="825" spans="3:3" ht="15.75" customHeight="1" x14ac:dyDescent="0.2">
      <c r="C825" s="8"/>
    </row>
    <row r="826" spans="3:3" ht="15.75" customHeight="1" x14ac:dyDescent="0.2">
      <c r="C826" s="8"/>
    </row>
    <row r="827" spans="3:3" ht="15.75" customHeight="1" x14ac:dyDescent="0.2">
      <c r="C827" s="8"/>
    </row>
    <row r="828" spans="3:3" ht="15.75" customHeight="1" x14ac:dyDescent="0.2">
      <c r="C828" s="8"/>
    </row>
    <row r="829" spans="3:3" ht="15.75" customHeight="1" x14ac:dyDescent="0.2">
      <c r="C829" s="8"/>
    </row>
    <row r="830" spans="3:3" ht="15.75" customHeight="1" x14ac:dyDescent="0.2">
      <c r="C830" s="8"/>
    </row>
    <row r="831" spans="3:3" ht="15.75" customHeight="1" x14ac:dyDescent="0.2">
      <c r="C831" s="8"/>
    </row>
    <row r="832" spans="3:3" ht="15.75" customHeight="1" x14ac:dyDescent="0.2">
      <c r="C832" s="8"/>
    </row>
    <row r="833" spans="3:3" ht="15.75" customHeight="1" x14ac:dyDescent="0.2">
      <c r="C833" s="8"/>
    </row>
    <row r="834" spans="3:3" ht="15.75" customHeight="1" x14ac:dyDescent="0.2">
      <c r="C834" s="8"/>
    </row>
    <row r="835" spans="3:3" ht="15.75" customHeight="1" x14ac:dyDescent="0.2">
      <c r="C835" s="8"/>
    </row>
    <row r="836" spans="3:3" ht="15.75" customHeight="1" x14ac:dyDescent="0.2">
      <c r="C836" s="8"/>
    </row>
    <row r="837" spans="3:3" ht="15.75" customHeight="1" x14ac:dyDescent="0.2">
      <c r="C837" s="8"/>
    </row>
    <row r="838" spans="3:3" ht="15.75" customHeight="1" x14ac:dyDescent="0.2">
      <c r="C838" s="8"/>
    </row>
    <row r="839" spans="3:3" ht="15.75" customHeight="1" x14ac:dyDescent="0.2">
      <c r="C839" s="8"/>
    </row>
    <row r="840" spans="3:3" ht="15.75" customHeight="1" x14ac:dyDescent="0.2">
      <c r="C840" s="8"/>
    </row>
    <row r="841" spans="3:3" ht="15.75" customHeight="1" x14ac:dyDescent="0.2">
      <c r="C841" s="8"/>
    </row>
    <row r="842" spans="3:3" ht="15.75" customHeight="1" x14ac:dyDescent="0.2">
      <c r="C842" s="8"/>
    </row>
    <row r="843" spans="3:3" ht="15.75" customHeight="1" x14ac:dyDescent="0.2">
      <c r="C843" s="8"/>
    </row>
    <row r="844" spans="3:3" ht="15.75" customHeight="1" x14ac:dyDescent="0.2">
      <c r="C844" s="8"/>
    </row>
    <row r="845" spans="3:3" ht="15.75" customHeight="1" x14ac:dyDescent="0.2">
      <c r="C845" s="8"/>
    </row>
    <row r="846" spans="3:3" ht="15.75" customHeight="1" x14ac:dyDescent="0.2">
      <c r="C846" s="8"/>
    </row>
    <row r="847" spans="3:3" ht="15.75" customHeight="1" x14ac:dyDescent="0.2">
      <c r="C847" s="8"/>
    </row>
    <row r="848" spans="3:3" ht="15.75" customHeight="1" x14ac:dyDescent="0.2">
      <c r="C848" s="8"/>
    </row>
    <row r="849" spans="3:3" ht="15.75" customHeight="1" x14ac:dyDescent="0.2">
      <c r="C849" s="8"/>
    </row>
    <row r="850" spans="3:3" ht="15.75" customHeight="1" x14ac:dyDescent="0.2">
      <c r="C850" s="8"/>
    </row>
    <row r="851" spans="3:3" ht="15.75" customHeight="1" x14ac:dyDescent="0.2">
      <c r="C851" s="8"/>
    </row>
    <row r="852" spans="3:3" ht="15.75" customHeight="1" x14ac:dyDescent="0.2">
      <c r="C852" s="8"/>
    </row>
    <row r="853" spans="3:3" ht="15.75" customHeight="1" x14ac:dyDescent="0.2">
      <c r="C853" s="8"/>
    </row>
    <row r="854" spans="3:3" ht="15.75" customHeight="1" x14ac:dyDescent="0.2">
      <c r="C854" s="8"/>
    </row>
    <row r="855" spans="3:3" ht="15.75" customHeight="1" x14ac:dyDescent="0.2">
      <c r="C855" s="8"/>
    </row>
    <row r="856" spans="3:3" ht="15.75" customHeight="1" x14ac:dyDescent="0.2">
      <c r="C856" s="8"/>
    </row>
    <row r="857" spans="3:3" ht="15.75" customHeight="1" x14ac:dyDescent="0.2">
      <c r="C857" s="8"/>
    </row>
    <row r="858" spans="3:3" ht="15.75" customHeight="1" x14ac:dyDescent="0.2">
      <c r="C858" s="8"/>
    </row>
    <row r="859" spans="3:3" ht="15.75" customHeight="1" x14ac:dyDescent="0.2">
      <c r="C859" s="8"/>
    </row>
    <row r="860" spans="3:3" ht="15.75" customHeight="1" x14ac:dyDescent="0.2">
      <c r="C860" s="8"/>
    </row>
    <row r="861" spans="3:3" ht="15.75" customHeight="1" x14ac:dyDescent="0.2">
      <c r="C861" s="8"/>
    </row>
    <row r="862" spans="3:3" ht="15.75" customHeight="1" x14ac:dyDescent="0.2">
      <c r="C862" s="8"/>
    </row>
    <row r="863" spans="3:3" ht="15.75" customHeight="1" x14ac:dyDescent="0.2">
      <c r="C863" s="8"/>
    </row>
    <row r="864" spans="3:3" ht="15.75" customHeight="1" x14ac:dyDescent="0.2">
      <c r="C864" s="8"/>
    </row>
    <row r="865" spans="3:3" ht="15.75" customHeight="1" x14ac:dyDescent="0.2">
      <c r="C865" s="8"/>
    </row>
    <row r="866" spans="3:3" ht="15.75" customHeight="1" x14ac:dyDescent="0.2">
      <c r="C866" s="8"/>
    </row>
    <row r="867" spans="3:3" ht="15.75" customHeight="1" x14ac:dyDescent="0.2">
      <c r="C867" s="8"/>
    </row>
    <row r="868" spans="3:3" ht="15.75" customHeight="1" x14ac:dyDescent="0.2">
      <c r="C868" s="8"/>
    </row>
    <row r="869" spans="3:3" ht="15.75" customHeight="1" x14ac:dyDescent="0.2">
      <c r="C869" s="8"/>
    </row>
    <row r="870" spans="3:3" ht="15.75" customHeight="1" x14ac:dyDescent="0.2">
      <c r="C870" s="8"/>
    </row>
    <row r="871" spans="3:3" ht="15.75" customHeight="1" x14ac:dyDescent="0.2">
      <c r="C871" s="8"/>
    </row>
    <row r="872" spans="3:3" ht="15.75" customHeight="1" x14ac:dyDescent="0.2">
      <c r="C872" s="8"/>
    </row>
    <row r="873" spans="3:3" ht="15.75" customHeight="1" x14ac:dyDescent="0.2">
      <c r="C873" s="8"/>
    </row>
    <row r="874" spans="3:3" ht="15.75" customHeight="1" x14ac:dyDescent="0.2">
      <c r="C874" s="8"/>
    </row>
    <row r="875" spans="3:3" ht="15.75" customHeight="1" x14ac:dyDescent="0.2">
      <c r="C875" s="8"/>
    </row>
    <row r="876" spans="3:3" ht="15.75" customHeight="1" x14ac:dyDescent="0.2">
      <c r="C876" s="8"/>
    </row>
    <row r="877" spans="3:3" ht="15.75" customHeight="1" x14ac:dyDescent="0.2">
      <c r="C877" s="8"/>
    </row>
    <row r="878" spans="3:3" ht="15.75" customHeight="1" x14ac:dyDescent="0.2">
      <c r="C878" s="8"/>
    </row>
    <row r="879" spans="3:3" ht="15.75" customHeight="1" x14ac:dyDescent="0.2">
      <c r="C879" s="8"/>
    </row>
    <row r="880" spans="3:3" ht="15.75" customHeight="1" x14ac:dyDescent="0.2">
      <c r="C880" s="8"/>
    </row>
    <row r="881" spans="3:3" ht="15.75" customHeight="1" x14ac:dyDescent="0.2">
      <c r="C881" s="8"/>
    </row>
    <row r="882" spans="3:3" ht="15.75" customHeight="1" x14ac:dyDescent="0.2">
      <c r="C882" s="8"/>
    </row>
    <row r="883" spans="3:3" ht="15.75" customHeight="1" x14ac:dyDescent="0.2">
      <c r="C883" s="8"/>
    </row>
    <row r="884" spans="3:3" ht="15.75" customHeight="1" x14ac:dyDescent="0.2">
      <c r="C884" s="8"/>
    </row>
    <row r="885" spans="3:3" ht="15.75" customHeight="1" x14ac:dyDescent="0.2">
      <c r="C885" s="8"/>
    </row>
    <row r="886" spans="3:3" ht="15.75" customHeight="1" x14ac:dyDescent="0.2">
      <c r="C886" s="8"/>
    </row>
    <row r="887" spans="3:3" ht="15.75" customHeight="1" x14ac:dyDescent="0.2">
      <c r="C887" s="8"/>
    </row>
    <row r="888" spans="3:3" ht="15.75" customHeight="1" x14ac:dyDescent="0.2">
      <c r="C888" s="8"/>
    </row>
    <row r="889" spans="3:3" ht="15.75" customHeight="1" x14ac:dyDescent="0.2">
      <c r="C889" s="8"/>
    </row>
    <row r="890" spans="3:3" ht="15.75" customHeight="1" x14ac:dyDescent="0.2">
      <c r="C890" s="8"/>
    </row>
    <row r="891" spans="3:3" ht="15.75" customHeight="1" x14ac:dyDescent="0.2">
      <c r="C891" s="8"/>
    </row>
    <row r="892" spans="3:3" ht="15.75" customHeight="1" x14ac:dyDescent="0.2">
      <c r="C892" s="8"/>
    </row>
    <row r="893" spans="3:3" ht="15.75" customHeight="1" x14ac:dyDescent="0.2">
      <c r="C893" s="8"/>
    </row>
    <row r="894" spans="3:3" ht="15.75" customHeight="1" x14ac:dyDescent="0.2">
      <c r="C894" s="8"/>
    </row>
    <row r="895" spans="3:3" ht="15.75" customHeight="1" x14ac:dyDescent="0.2">
      <c r="C895" s="8"/>
    </row>
    <row r="896" spans="3:3" ht="15.75" customHeight="1" x14ac:dyDescent="0.2">
      <c r="C896" s="8"/>
    </row>
    <row r="897" spans="3:3" ht="15.75" customHeight="1" x14ac:dyDescent="0.2">
      <c r="C897" s="8"/>
    </row>
    <row r="898" spans="3:3" ht="15.75" customHeight="1" x14ac:dyDescent="0.2">
      <c r="C898" s="8"/>
    </row>
    <row r="899" spans="3:3" ht="15.75" customHeight="1" x14ac:dyDescent="0.2">
      <c r="C899" s="8"/>
    </row>
    <row r="900" spans="3:3" ht="15.75" customHeight="1" x14ac:dyDescent="0.2">
      <c r="C900" s="8"/>
    </row>
    <row r="901" spans="3:3" ht="15.75" customHeight="1" x14ac:dyDescent="0.2">
      <c r="C901" s="8"/>
    </row>
    <row r="902" spans="3:3" ht="15.75" customHeight="1" x14ac:dyDescent="0.2">
      <c r="C902" s="8"/>
    </row>
    <row r="903" spans="3:3" ht="15.75" customHeight="1" x14ac:dyDescent="0.2">
      <c r="C903" s="8"/>
    </row>
    <row r="904" spans="3:3" ht="15.75" customHeight="1" x14ac:dyDescent="0.2">
      <c r="C904" s="8"/>
    </row>
    <row r="905" spans="3:3" ht="15.75" customHeight="1" x14ac:dyDescent="0.2">
      <c r="C905" s="8"/>
    </row>
    <row r="906" spans="3:3" ht="15.75" customHeight="1" x14ac:dyDescent="0.2">
      <c r="C906" s="8"/>
    </row>
    <row r="907" spans="3:3" ht="15.75" customHeight="1" x14ac:dyDescent="0.2">
      <c r="C907" s="8"/>
    </row>
    <row r="908" spans="3:3" ht="15.75" customHeight="1" x14ac:dyDescent="0.2">
      <c r="C908" s="8"/>
    </row>
    <row r="909" spans="3:3" ht="15.75" customHeight="1" x14ac:dyDescent="0.2">
      <c r="C909" s="8"/>
    </row>
    <row r="910" spans="3:3" ht="15.75" customHeight="1" x14ac:dyDescent="0.2">
      <c r="C910" s="8"/>
    </row>
    <row r="911" spans="3:3" ht="15.75" customHeight="1" x14ac:dyDescent="0.2">
      <c r="C911" s="8"/>
    </row>
    <row r="912" spans="3:3" ht="15.75" customHeight="1" x14ac:dyDescent="0.2">
      <c r="C912" s="8"/>
    </row>
    <row r="913" spans="3:3" ht="15.75" customHeight="1" x14ac:dyDescent="0.2">
      <c r="C913" s="8"/>
    </row>
    <row r="914" spans="3:3" ht="15.75" customHeight="1" x14ac:dyDescent="0.2">
      <c r="C914" s="8"/>
    </row>
    <row r="915" spans="3:3" ht="15.75" customHeight="1" x14ac:dyDescent="0.2">
      <c r="C915" s="8"/>
    </row>
    <row r="916" spans="3:3" ht="15.75" customHeight="1" x14ac:dyDescent="0.2">
      <c r="C916" s="8"/>
    </row>
    <row r="917" spans="3:3" ht="15.75" customHeight="1" x14ac:dyDescent="0.2">
      <c r="C917" s="8"/>
    </row>
    <row r="918" spans="3:3" ht="15.75" customHeight="1" x14ac:dyDescent="0.2">
      <c r="C918" s="8"/>
    </row>
    <row r="919" spans="3:3" ht="15.75" customHeight="1" x14ac:dyDescent="0.2">
      <c r="C919" s="8"/>
    </row>
    <row r="920" spans="3:3" ht="15.75" customHeight="1" x14ac:dyDescent="0.2">
      <c r="C920" s="8"/>
    </row>
    <row r="921" spans="3:3" ht="15.75" customHeight="1" x14ac:dyDescent="0.2">
      <c r="C921" s="8"/>
    </row>
    <row r="922" spans="3:3" ht="15.75" customHeight="1" x14ac:dyDescent="0.2">
      <c r="C922" s="8"/>
    </row>
    <row r="923" spans="3:3" ht="15.75" customHeight="1" x14ac:dyDescent="0.2">
      <c r="C923" s="8"/>
    </row>
    <row r="924" spans="3:3" ht="15.75" customHeight="1" x14ac:dyDescent="0.2">
      <c r="C924" s="8"/>
    </row>
    <row r="925" spans="3:3" ht="15.75" customHeight="1" x14ac:dyDescent="0.2">
      <c r="C925" s="8"/>
    </row>
    <row r="926" spans="3:3" ht="15.75" customHeight="1" x14ac:dyDescent="0.2">
      <c r="C926" s="8"/>
    </row>
    <row r="927" spans="3:3" ht="15.75" customHeight="1" x14ac:dyDescent="0.2">
      <c r="C927" s="8"/>
    </row>
    <row r="928" spans="3:3" ht="15.75" customHeight="1" x14ac:dyDescent="0.2">
      <c r="C928" s="8"/>
    </row>
    <row r="929" spans="3:3" ht="15.75" customHeight="1" x14ac:dyDescent="0.2">
      <c r="C929" s="8"/>
    </row>
    <row r="930" spans="3:3" ht="15.75" customHeight="1" x14ac:dyDescent="0.2">
      <c r="C930" s="8"/>
    </row>
    <row r="931" spans="3:3" ht="15.75" customHeight="1" x14ac:dyDescent="0.2">
      <c r="C931" s="8"/>
    </row>
    <row r="932" spans="3:3" ht="15.75" customHeight="1" x14ac:dyDescent="0.2">
      <c r="C932" s="8"/>
    </row>
    <row r="933" spans="3:3" ht="15.75" customHeight="1" x14ac:dyDescent="0.2">
      <c r="C933" s="8"/>
    </row>
    <row r="934" spans="3:3" ht="15.75" customHeight="1" x14ac:dyDescent="0.2">
      <c r="C934" s="8"/>
    </row>
    <row r="935" spans="3:3" ht="15.75" customHeight="1" x14ac:dyDescent="0.2">
      <c r="C935" s="8"/>
    </row>
    <row r="936" spans="3:3" ht="15.75" customHeight="1" x14ac:dyDescent="0.2">
      <c r="C936" s="8"/>
    </row>
    <row r="937" spans="3:3" ht="15.75" customHeight="1" x14ac:dyDescent="0.2">
      <c r="C937" s="8"/>
    </row>
    <row r="938" spans="3:3" ht="15.75" customHeight="1" x14ac:dyDescent="0.2">
      <c r="C938" s="8"/>
    </row>
    <row r="939" spans="3:3" ht="15.75" customHeight="1" x14ac:dyDescent="0.2">
      <c r="C939" s="8"/>
    </row>
    <row r="940" spans="3:3" ht="15.75" customHeight="1" x14ac:dyDescent="0.2">
      <c r="C940" s="8"/>
    </row>
    <row r="941" spans="3:3" ht="15.75" customHeight="1" x14ac:dyDescent="0.2">
      <c r="C941" s="8"/>
    </row>
    <row r="942" spans="3:3" ht="15.75" customHeight="1" x14ac:dyDescent="0.2">
      <c r="C942" s="8"/>
    </row>
    <row r="943" spans="3:3" ht="15.75" customHeight="1" x14ac:dyDescent="0.2">
      <c r="C943" s="8"/>
    </row>
    <row r="944" spans="3:3" ht="15.75" customHeight="1" x14ac:dyDescent="0.2">
      <c r="C944" s="8"/>
    </row>
    <row r="945" spans="3:3" ht="15.75" customHeight="1" x14ac:dyDescent="0.2">
      <c r="C945" s="8"/>
    </row>
    <row r="946" spans="3:3" ht="15.75" customHeight="1" x14ac:dyDescent="0.2">
      <c r="C946" s="8"/>
    </row>
    <row r="947" spans="3:3" ht="15.75" customHeight="1" x14ac:dyDescent="0.2">
      <c r="C947" s="8"/>
    </row>
    <row r="948" spans="3:3" ht="15.75" customHeight="1" x14ac:dyDescent="0.2">
      <c r="C948" s="8"/>
    </row>
    <row r="949" spans="3:3" ht="15.75" customHeight="1" x14ac:dyDescent="0.2">
      <c r="C949" s="8"/>
    </row>
    <row r="950" spans="3:3" ht="15.75" customHeight="1" x14ac:dyDescent="0.2">
      <c r="C950" s="8"/>
    </row>
    <row r="951" spans="3:3" ht="15.75" customHeight="1" x14ac:dyDescent="0.2">
      <c r="C951" s="8"/>
    </row>
    <row r="952" spans="3:3" ht="15.75" customHeight="1" x14ac:dyDescent="0.2">
      <c r="C952" s="8"/>
    </row>
    <row r="953" spans="3:3" ht="15.75" customHeight="1" x14ac:dyDescent="0.2">
      <c r="C953" s="8"/>
    </row>
    <row r="954" spans="3:3" ht="15.75" customHeight="1" x14ac:dyDescent="0.2">
      <c r="C954" s="8"/>
    </row>
    <row r="955" spans="3:3" ht="15.75" customHeight="1" x14ac:dyDescent="0.2">
      <c r="C955" s="8"/>
    </row>
    <row r="956" spans="3:3" ht="15.75" customHeight="1" x14ac:dyDescent="0.2">
      <c r="C956" s="8"/>
    </row>
    <row r="957" spans="3:3" ht="15.75" customHeight="1" x14ac:dyDescent="0.2">
      <c r="C957" s="8"/>
    </row>
    <row r="958" spans="3:3" ht="15.75" customHeight="1" x14ac:dyDescent="0.2">
      <c r="C958" s="8"/>
    </row>
    <row r="959" spans="3:3" ht="15.75" customHeight="1" x14ac:dyDescent="0.2">
      <c r="C959" s="8"/>
    </row>
    <row r="960" spans="3:3" ht="15.75" customHeight="1" x14ac:dyDescent="0.2">
      <c r="C960" s="8"/>
    </row>
    <row r="961" spans="3:3" ht="15.75" customHeight="1" x14ac:dyDescent="0.2">
      <c r="C961" s="8"/>
    </row>
    <row r="962" spans="3:3" ht="15.75" customHeight="1" x14ac:dyDescent="0.2">
      <c r="C962" s="8"/>
    </row>
    <row r="963" spans="3:3" ht="15.75" customHeight="1" x14ac:dyDescent="0.2">
      <c r="C963" s="8"/>
    </row>
    <row r="964" spans="3:3" ht="15.75" customHeight="1" x14ac:dyDescent="0.2">
      <c r="C964" s="8"/>
    </row>
    <row r="965" spans="3:3" ht="15.75" customHeight="1" x14ac:dyDescent="0.2">
      <c r="C965" s="8"/>
    </row>
    <row r="966" spans="3:3" ht="15.75" customHeight="1" x14ac:dyDescent="0.2">
      <c r="C966" s="8"/>
    </row>
    <row r="967" spans="3:3" ht="15.75" customHeight="1" x14ac:dyDescent="0.2">
      <c r="C967" s="8"/>
    </row>
    <row r="968" spans="3:3" ht="15.75" customHeight="1" x14ac:dyDescent="0.2">
      <c r="C968" s="8"/>
    </row>
    <row r="969" spans="3:3" ht="15.75" customHeight="1" x14ac:dyDescent="0.2">
      <c r="C969" s="8"/>
    </row>
    <row r="970" spans="3:3" ht="15.75" customHeight="1" x14ac:dyDescent="0.2">
      <c r="C970" s="8"/>
    </row>
    <row r="971" spans="3:3" ht="15.75" customHeight="1" x14ac:dyDescent="0.2">
      <c r="C971" s="8"/>
    </row>
    <row r="972" spans="3:3" ht="15.75" customHeight="1" x14ac:dyDescent="0.2">
      <c r="C972" s="8"/>
    </row>
    <row r="973" spans="3:3" ht="15.75" customHeight="1" x14ac:dyDescent="0.2">
      <c r="C973" s="8"/>
    </row>
    <row r="974" spans="3:3" ht="15.75" customHeight="1" x14ac:dyDescent="0.2">
      <c r="C974" s="8"/>
    </row>
    <row r="975" spans="3:3" ht="15.75" customHeight="1" x14ac:dyDescent="0.2">
      <c r="C975" s="8"/>
    </row>
    <row r="976" spans="3:3" ht="15.75" customHeight="1" x14ac:dyDescent="0.2">
      <c r="C976" s="8"/>
    </row>
    <row r="977" spans="3:3" ht="15.75" customHeight="1" x14ac:dyDescent="0.2">
      <c r="C977" s="8"/>
    </row>
    <row r="978" spans="3:3" ht="15.75" customHeight="1" x14ac:dyDescent="0.2">
      <c r="C978" s="8"/>
    </row>
    <row r="979" spans="3:3" ht="15.75" customHeight="1" x14ac:dyDescent="0.2">
      <c r="C979" s="8"/>
    </row>
    <row r="980" spans="3:3" ht="15.75" customHeight="1" x14ac:dyDescent="0.2">
      <c r="C980" s="8"/>
    </row>
    <row r="981" spans="3:3" ht="15.75" customHeight="1" x14ac:dyDescent="0.2">
      <c r="C981" s="8"/>
    </row>
    <row r="982" spans="3:3" ht="15.75" customHeight="1" x14ac:dyDescent="0.2">
      <c r="C982" s="8"/>
    </row>
    <row r="983" spans="3:3" ht="15.75" customHeight="1" x14ac:dyDescent="0.2">
      <c r="C983" s="8"/>
    </row>
    <row r="984" spans="3:3" ht="15.75" customHeight="1" x14ac:dyDescent="0.2">
      <c r="C984" s="8"/>
    </row>
    <row r="985" spans="3:3" ht="15.75" customHeight="1" x14ac:dyDescent="0.2">
      <c r="C985" s="8"/>
    </row>
    <row r="986" spans="3:3" ht="15.75" customHeight="1" x14ac:dyDescent="0.2">
      <c r="C986" s="8"/>
    </row>
    <row r="987" spans="3:3" ht="15.75" customHeight="1" x14ac:dyDescent="0.2">
      <c r="C987" s="8"/>
    </row>
    <row r="988" spans="3:3" ht="15.75" customHeight="1" x14ac:dyDescent="0.2">
      <c r="C988" s="8"/>
    </row>
    <row r="989" spans="3:3" ht="15.75" customHeight="1" x14ac:dyDescent="0.2">
      <c r="C989" s="8"/>
    </row>
    <row r="990" spans="3:3" ht="15.75" customHeight="1" x14ac:dyDescent="0.2">
      <c r="C990" s="8"/>
    </row>
    <row r="991" spans="3:3" ht="15.75" customHeight="1" x14ac:dyDescent="0.2">
      <c r="C991" s="8"/>
    </row>
    <row r="992" spans="3:3" ht="15.75" customHeight="1" x14ac:dyDescent="0.2">
      <c r="C992" s="8"/>
    </row>
    <row r="993" spans="3:3" ht="15.75" customHeight="1" x14ac:dyDescent="0.2">
      <c r="C993" s="8"/>
    </row>
    <row r="994" spans="3:3" ht="15.75" customHeight="1" x14ac:dyDescent="0.2">
      <c r="C994" s="8"/>
    </row>
    <row r="995" spans="3:3" ht="15.75" customHeight="1" x14ac:dyDescent="0.2">
      <c r="C995" s="8"/>
    </row>
    <row r="996" spans="3:3" ht="15.75" customHeight="1" x14ac:dyDescent="0.2">
      <c r="C996" s="8"/>
    </row>
    <row r="997" spans="3:3" ht="15.75" customHeight="1" x14ac:dyDescent="0.2">
      <c r="C997" s="8"/>
    </row>
    <row r="998" spans="3:3" ht="15.75" customHeight="1" x14ac:dyDescent="0.2">
      <c r="C998" s="8"/>
    </row>
    <row r="999" spans="3:3" ht="15.75" customHeight="1" x14ac:dyDescent="0.2">
      <c r="C999" s="8"/>
    </row>
  </sheetData>
  <mergeCells count="1">
    <mergeCell ref="A2:Z2"/>
  </mergeCells>
  <dataValidations disablePrompts="1" count="4">
    <dataValidation type="list" allowBlank="1" showErrorMessage="1" sqref="I4:I499">
      <formula1>"Gravado - Operación onerosa,Exonerado - Operación onerosa,Inafecto - Operación onerosa"</formula1>
    </dataValidation>
    <dataValidation type="decimal" operator="greaterThanOrEqual" allowBlank="1" showDropDown="1" showErrorMessage="1" sqref="G4:G499">
      <formula1>0</formula1>
    </dataValidation>
    <dataValidation type="list" allowBlank="1" showErrorMessage="1" sqref="F4:F499">
      <formula1>"SOLES,DOLARES AMERICANOS,EUROS"</formula1>
    </dataValidation>
    <dataValidation type="list" allowBlank="1" showErrorMessage="1" sqref="H4:H499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>
          <x14:formula1>
            <xm:f>UnidadesMedida!$A$1:$A$61</xm:f>
          </x14:formula1>
          <xm:sqref>C4:C999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1"/>
  <sheetViews>
    <sheetView workbookViewId="0"/>
  </sheetViews>
  <sheetFormatPr baseColWidth="10" defaultColWidth="14.42578125" defaultRowHeight="15" customHeight="1" x14ac:dyDescent="0.2"/>
  <cols>
    <col min="1" max="1" width="34.140625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8</v>
      </c>
    </row>
    <row r="9" spans="1:1" x14ac:dyDescent="0.2">
      <c r="A9" s="1" t="s">
        <v>9</v>
      </c>
    </row>
    <row r="10" spans="1:1" x14ac:dyDescent="0.2">
      <c r="A10" s="1" t="s">
        <v>10</v>
      </c>
    </row>
    <row r="11" spans="1:1" x14ac:dyDescent="0.2">
      <c r="A11" s="1" t="s">
        <v>11</v>
      </c>
    </row>
    <row r="12" spans="1:1" x14ac:dyDescent="0.2">
      <c r="A12" s="1" t="s">
        <v>12</v>
      </c>
    </row>
    <row r="13" spans="1:1" x14ac:dyDescent="0.2">
      <c r="A13" s="1" t="s">
        <v>13</v>
      </c>
    </row>
    <row r="14" spans="1:1" x14ac:dyDescent="0.2">
      <c r="A14" s="1" t="s">
        <v>14</v>
      </c>
    </row>
    <row r="15" spans="1:1" x14ac:dyDescent="0.2">
      <c r="A15" s="1" t="s">
        <v>15</v>
      </c>
    </row>
    <row r="16" spans="1:1" x14ac:dyDescent="0.2">
      <c r="A16" s="1" t="s">
        <v>16</v>
      </c>
    </row>
    <row r="17" spans="1:1" x14ac:dyDescent="0.2">
      <c r="A17" s="1" t="s">
        <v>17</v>
      </c>
    </row>
    <row r="18" spans="1:1" x14ac:dyDescent="0.2">
      <c r="A18" s="1" t="s">
        <v>18</v>
      </c>
    </row>
    <row r="19" spans="1:1" x14ac:dyDescent="0.2">
      <c r="A19" s="1" t="s">
        <v>19</v>
      </c>
    </row>
    <row r="20" spans="1:1" x14ac:dyDescent="0.2">
      <c r="A20" s="1" t="s">
        <v>20</v>
      </c>
    </row>
    <row r="21" spans="1:1" x14ac:dyDescent="0.2">
      <c r="A21" s="1" t="s">
        <v>21</v>
      </c>
    </row>
    <row r="22" spans="1:1" x14ac:dyDescent="0.2">
      <c r="A22" s="1" t="s">
        <v>22</v>
      </c>
    </row>
    <row r="23" spans="1:1" x14ac:dyDescent="0.2">
      <c r="A23" s="1" t="s">
        <v>23</v>
      </c>
    </row>
    <row r="24" spans="1:1" x14ac:dyDescent="0.2">
      <c r="A24" s="1" t="s">
        <v>25</v>
      </c>
    </row>
    <row r="25" spans="1:1" x14ac:dyDescent="0.2">
      <c r="A25" s="1" t="s">
        <v>26</v>
      </c>
    </row>
    <row r="26" spans="1:1" x14ac:dyDescent="0.2">
      <c r="A26" s="1" t="s">
        <v>27</v>
      </c>
    </row>
    <row r="27" spans="1:1" x14ac:dyDescent="0.2">
      <c r="A27" s="1" t="s">
        <v>28</v>
      </c>
    </row>
    <row r="28" spans="1:1" x14ac:dyDescent="0.2">
      <c r="A28" s="1" t="s">
        <v>29</v>
      </c>
    </row>
    <row r="29" spans="1:1" x14ac:dyDescent="0.2">
      <c r="A29" s="1" t="s">
        <v>30</v>
      </c>
    </row>
    <row r="30" spans="1:1" x14ac:dyDescent="0.2">
      <c r="A30" s="1" t="s">
        <v>31</v>
      </c>
    </row>
    <row r="31" spans="1:1" x14ac:dyDescent="0.2">
      <c r="A31" s="1" t="s">
        <v>32</v>
      </c>
    </row>
    <row r="32" spans="1:1" x14ac:dyDescent="0.2">
      <c r="A32" s="1" t="s">
        <v>33</v>
      </c>
    </row>
    <row r="33" spans="1:1" x14ac:dyDescent="0.2">
      <c r="A33" s="1" t="s">
        <v>34</v>
      </c>
    </row>
    <row r="34" spans="1:1" x14ac:dyDescent="0.2">
      <c r="A34" s="1" t="s">
        <v>35</v>
      </c>
    </row>
    <row r="35" spans="1:1" x14ac:dyDescent="0.2">
      <c r="A35" s="1" t="s">
        <v>36</v>
      </c>
    </row>
    <row r="36" spans="1:1" x14ac:dyDescent="0.2">
      <c r="A36" s="1" t="s">
        <v>37</v>
      </c>
    </row>
    <row r="37" spans="1:1" x14ac:dyDescent="0.2">
      <c r="A37" s="1" t="s">
        <v>38</v>
      </c>
    </row>
    <row r="38" spans="1:1" x14ac:dyDescent="0.2">
      <c r="A38" s="1" t="s">
        <v>39</v>
      </c>
    </row>
    <row r="39" spans="1:1" x14ac:dyDescent="0.2">
      <c r="A39" s="1" t="s">
        <v>40</v>
      </c>
    </row>
    <row r="40" spans="1:1" x14ac:dyDescent="0.2">
      <c r="A40" s="1" t="s">
        <v>41</v>
      </c>
    </row>
    <row r="41" spans="1:1" x14ac:dyDescent="0.2">
      <c r="A41" s="1" t="s">
        <v>42</v>
      </c>
    </row>
    <row r="42" spans="1:1" x14ac:dyDescent="0.2">
      <c r="A42" s="1" t="s">
        <v>43</v>
      </c>
    </row>
    <row r="43" spans="1:1" x14ac:dyDescent="0.2">
      <c r="A43" s="1" t="s">
        <v>44</v>
      </c>
    </row>
    <row r="44" spans="1:1" x14ac:dyDescent="0.2">
      <c r="A44" s="1" t="s">
        <v>46</v>
      </c>
    </row>
    <row r="45" spans="1:1" x14ac:dyDescent="0.2">
      <c r="A45" s="1" t="s">
        <v>47</v>
      </c>
    </row>
    <row r="46" spans="1:1" x14ac:dyDescent="0.2">
      <c r="A46" s="1" t="s">
        <v>48</v>
      </c>
    </row>
    <row r="47" spans="1:1" x14ac:dyDescent="0.2">
      <c r="A47" s="1" t="s">
        <v>49</v>
      </c>
    </row>
    <row r="48" spans="1:1" x14ac:dyDescent="0.2">
      <c r="A48" s="1" t="s">
        <v>50</v>
      </c>
    </row>
    <row r="49" spans="1:1" x14ac:dyDescent="0.2">
      <c r="A49" s="1" t="s">
        <v>51</v>
      </c>
    </row>
    <row r="50" spans="1:1" x14ac:dyDescent="0.2">
      <c r="A50" s="1" t="s">
        <v>52</v>
      </c>
    </row>
    <row r="51" spans="1:1" x14ac:dyDescent="0.2">
      <c r="A51" s="1" t="s">
        <v>54</v>
      </c>
    </row>
    <row r="52" spans="1:1" x14ac:dyDescent="0.2">
      <c r="A52" s="1" t="s">
        <v>55</v>
      </c>
    </row>
    <row r="53" spans="1:1" x14ac:dyDescent="0.2">
      <c r="A53" s="1" t="s">
        <v>56</v>
      </c>
    </row>
    <row r="54" spans="1:1" x14ac:dyDescent="0.2">
      <c r="A54" s="1" t="s">
        <v>57</v>
      </c>
    </row>
    <row r="55" spans="1:1" x14ac:dyDescent="0.2">
      <c r="A55" s="1" t="s">
        <v>58</v>
      </c>
    </row>
    <row r="56" spans="1:1" x14ac:dyDescent="0.2">
      <c r="A56" s="1" t="s">
        <v>60</v>
      </c>
    </row>
    <row r="57" spans="1:1" x14ac:dyDescent="0.2">
      <c r="A57" s="1" t="s">
        <v>63</v>
      </c>
    </row>
    <row r="58" spans="1:1" x14ac:dyDescent="0.2">
      <c r="A58" s="1" t="s">
        <v>66</v>
      </c>
    </row>
    <row r="59" spans="1:1" x14ac:dyDescent="0.2">
      <c r="A59" s="1" t="s">
        <v>69</v>
      </c>
    </row>
    <row r="60" spans="1:1" x14ac:dyDescent="0.2">
      <c r="A60" s="1" t="s">
        <v>71</v>
      </c>
    </row>
    <row r="61" spans="1:1" x14ac:dyDescent="0.2">
      <c r="A61" s="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UnidadesMedida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Percy Anticona</cp:lastModifiedBy>
  <dcterms:modified xsi:type="dcterms:W3CDTF">2020-03-17T14:48:56Z</dcterms:modified>
</cp:coreProperties>
</file>