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0F86AD5-A4B8-4ECE-A558-23DDDC38DC36}" xr6:coauthVersionLast="47" xr6:coauthVersionMax="47" xr10:uidLastSave="{00000000-0000-0000-0000-000000000000}"/>
  <bookViews>
    <workbookView xWindow="-108" yWindow="-108" windowWidth="23256" windowHeight="12576" xr2:uid="{A5FBDC1E-1719-42F4-84CC-24A6F083CB66}"/>
  </bookViews>
  <sheets>
    <sheet name="監考表" sheetId="1" r:id="rId1"/>
  </sheets>
  <definedNames>
    <definedName name="_xlnm.Print_Area" localSheetId="0">監考表!$A$1:$J$25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9" i="1" l="1"/>
</calcChain>
</file>

<file path=xl/sharedStrings.xml><?xml version="1.0" encoding="utf-8"?>
<sst xmlns="http://schemas.openxmlformats.org/spreadsheetml/2006/main" count="71" uniqueCount="70">
  <si>
    <t>新北市立新北高級工業職業學校110學年度第二學期高一、高二補考監考表</t>
    <phoneticPr fontId="2" type="noConversion"/>
  </si>
  <si>
    <t>111年7月18日(星期一)</t>
    <phoneticPr fontId="2" type="noConversion"/>
  </si>
  <si>
    <t>注意事項：</t>
  </si>
  <si>
    <t>1. 穿著校服，攜帶應試文具及有照片之身分證明文件，未帶證件不得應試。</t>
  </si>
  <si>
    <t>2. 遲到逾15分鐘不得參加考試，考完即可交卷。</t>
  </si>
  <si>
    <t>3. 如有考試衝堂，請於當日1500前至教務處領取試卷補考。</t>
  </si>
  <si>
    <t>補考教室</t>
  </si>
  <si>
    <t>第一教學大樓</t>
  </si>
  <si>
    <t>三樓</t>
    <phoneticPr fontId="2" type="noConversion"/>
  </si>
  <si>
    <t>四樓</t>
    <phoneticPr fontId="2" type="noConversion"/>
  </si>
  <si>
    <t>節次</t>
  </si>
  <si>
    <t>時間</t>
  </si>
  <si>
    <t>機械三乙</t>
    <phoneticPr fontId="2" type="noConversion"/>
  </si>
  <si>
    <t>應英三甲</t>
    <phoneticPr fontId="2" type="noConversion"/>
  </si>
  <si>
    <t>應英三乙</t>
    <phoneticPr fontId="2" type="noConversion"/>
  </si>
  <si>
    <t>電機三丙</t>
    <phoneticPr fontId="2" type="noConversion"/>
  </si>
  <si>
    <t>資處三甲</t>
    <phoneticPr fontId="2" type="noConversion"/>
  </si>
  <si>
    <t>資處三乙</t>
    <phoneticPr fontId="2" type="noConversion"/>
  </si>
  <si>
    <t>第一節</t>
  </si>
  <si>
    <t>0810-0900</t>
  </si>
  <si>
    <t>簡聖宗</t>
  </si>
  <si>
    <t>柯俞亘</t>
  </si>
  <si>
    <t>郭倍宇</t>
  </si>
  <si>
    <t>廖淑慧</t>
  </si>
  <si>
    <t>第二節</t>
  </si>
  <si>
    <t>0910-1000</t>
  </si>
  <si>
    <t>賴修淳</t>
  </si>
  <si>
    <t>楊韻薇</t>
  </si>
  <si>
    <t>陳玟如</t>
  </si>
  <si>
    <t>鄭秀梅</t>
  </si>
  <si>
    <t>劉欣潔</t>
  </si>
  <si>
    <t>張哲瑋</t>
  </si>
  <si>
    <t>第三節</t>
  </si>
  <si>
    <t>1010-1100</t>
  </si>
  <si>
    <t>陳玫芳</t>
  </si>
  <si>
    <t>孫梅茵</t>
  </si>
  <si>
    <t>洪藝芳</t>
  </si>
  <si>
    <t>林皆全</t>
  </si>
  <si>
    <t>謝佩宜</t>
  </si>
  <si>
    <t>第四節</t>
  </si>
  <si>
    <t>1110-1200</t>
  </si>
  <si>
    <t>陳志忠</t>
  </si>
  <si>
    <t>陳淑青</t>
  </si>
  <si>
    <t>徐雅純</t>
  </si>
  <si>
    <t>許棟材</t>
  </si>
  <si>
    <t>第五節</t>
  </si>
  <si>
    <t>1310-1400</t>
  </si>
  <si>
    <t>李金祝</t>
  </si>
  <si>
    <t>黃心盼</t>
  </si>
  <si>
    <t>詹勳從</t>
  </si>
  <si>
    <t>楊家端</t>
  </si>
  <si>
    <t>范綱憲</t>
  </si>
  <si>
    <t>第六節</t>
  </si>
  <si>
    <t>1410-1500</t>
  </si>
  <si>
    <t>胥薰方</t>
  </si>
  <si>
    <t>楊淳翔</t>
  </si>
  <si>
    <t>薛秀鐶</t>
  </si>
  <si>
    <t>劉秋月</t>
  </si>
  <si>
    <t>魏立揚</t>
  </si>
  <si>
    <t>巫韋侖</t>
  </si>
  <si>
    <t>第七節</t>
  </si>
  <si>
    <t>1510-1600</t>
  </si>
  <si>
    <t>黃嘉桂</t>
  </si>
  <si>
    <t>羅曉鈞</t>
  </si>
  <si>
    <t>林彣宸</t>
  </si>
  <si>
    <t>一、監考前，請至【行政大樓三樓教務處】領取試卷。</t>
  </si>
  <si>
    <t>二、請同學務入穿著校服攜帶學生證或有照片之身分證明文件，未帶者一律不得進入試場考試。</t>
  </si>
  <si>
    <t>三、遲到逾15分鐘者不得參加考試，考完即可交卷。</t>
  </si>
  <si>
    <t>四、行動電話務必關機，違反考試規則者，按校規懲處。</t>
  </si>
  <si>
    <t>陳鳳美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</si>
</sst>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新細明體"/>
      <family val="2"/>
      <charset val="136"/>
      <scheme val="minor"/>
    </font>
    <font>
      <sz val="10"/>
      <name val="Arial"/>
      <family val="2"/>
    </font>
    <font>
      <sz val="9"/>
      <name val="新細明體"/>
      <family val="2"/>
      <charset val="136"/>
      <scheme val="minor"/>
    </font>
    <font>
      <b/>
      <sz val="18"/>
      <color indexed="10"/>
      <name val="標楷體"/>
      <family val="4"/>
      <charset val="136"/>
    </font>
    <font>
      <b/>
      <sz val="18"/>
      <name val="標楷體"/>
      <family val="4"/>
      <charset val="136"/>
    </font>
    <font>
      <sz val="18"/>
      <name val="標楷體"/>
      <family val="4"/>
      <charset val="136"/>
    </font>
    <font>
      <sz val="18"/>
      <color rgb="FFFF0000"/>
      <name val="標楷體"/>
      <family val="4"/>
      <charset val="136"/>
    </font>
    <font>
      <sz val="18"/>
      <name val="華康新特明體"/>
      <family val="3"/>
      <charset val="136"/>
    </font>
    <font>
      <sz val="18"/>
      <name val="Arial"/>
      <family val="2"/>
    </font>
    <font>
      <sz val="18"/>
      <name val="微軟正黑體"/>
      <family val="2"/>
      <charset val="136"/>
    </font>
    <font>
      <b/>
      <sz val="18"/>
      <color indexed="10"/>
      <name val="微軟正黑體"/>
      <family val="2"/>
      <charset val="136"/>
    </font>
    <font>
      <b/>
      <sz val="18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7999816888943144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64">
    <xf numFmtId="0" fontId="0" fillId="0" borderId="0" xfId="0">
      <alignment vertical="center"/>
    </xf>
    <xf numFmtId="0" fontId="1" fillId="0" borderId="0" xfId="1"/>
    <xf numFmtId="0" fontId="3" fillId="0" borderId="0" xfId="1" applyFont="1" applyAlignment="1">
      <alignment horizontal="right" vertical="center"/>
    </xf>
    <xf numFmtId="0" fontId="3" fillId="0" borderId="0" xfId="1" applyFont="1" applyAlignment="1">
      <alignment horizontal="left" vertical="center"/>
    </xf>
    <xf numFmtId="0" fontId="5" fillId="0" borderId="0" xfId="1" applyFont="1"/>
    <xf numFmtId="0" fontId="3" fillId="0" borderId="0" xfId="1" applyFont="1" applyAlignment="1">
      <alignment horizontal="left" vertical="center" wrapText="1"/>
    </xf>
    <xf numFmtId="0" fontId="5" fillId="2" borderId="16" xfId="1" applyFont="1" applyFill="1" applyBorder="1" applyAlignment="1">
      <alignment horizontal="centerContinuous" vertical="center"/>
    </xf>
    <xf numFmtId="0" fontId="5" fillId="2" borderId="17" xfId="1" applyFont="1" applyFill="1" applyBorder="1" applyAlignment="1">
      <alignment horizontal="centerContinuous" vertical="center"/>
    </xf>
    <xf numFmtId="0" fontId="6" fillId="2" borderId="18" xfId="1" applyFont="1" applyFill="1" applyBorder="1" applyAlignment="1">
      <alignment horizontal="center" vertical="center"/>
    </xf>
    <xf numFmtId="0" fontId="6" fillId="2" borderId="19" xfId="1" applyFont="1" applyFill="1" applyBorder="1" applyAlignment="1">
      <alignment horizontal="center" vertical="center"/>
    </xf>
    <xf numFmtId="0" fontId="6" fillId="2" borderId="20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5" fillId="2" borderId="22" xfId="1" applyFont="1" applyFill="1" applyBorder="1" applyAlignment="1">
      <alignment horizontal="centerContinuous" vertical="center"/>
    </xf>
    <xf numFmtId="0" fontId="5" fillId="2" borderId="23" xfId="1" applyFont="1" applyFill="1" applyBorder="1" applyAlignment="1">
      <alignment horizontal="centerContinuous" vertical="center"/>
    </xf>
    <xf numFmtId="0" fontId="5" fillId="2" borderId="24" xfId="1" applyFont="1" applyFill="1" applyBorder="1" applyAlignment="1">
      <alignment horizontal="center" vertical="center"/>
    </xf>
    <xf numFmtId="0" fontId="5" fillId="2" borderId="25" xfId="1" applyFont="1" applyFill="1" applyBorder="1" applyAlignment="1">
      <alignment horizontal="center" vertical="center"/>
    </xf>
    <xf numFmtId="0" fontId="5" fillId="2" borderId="26" xfId="1" applyFont="1" applyFill="1" applyBorder="1" applyAlignment="1">
      <alignment horizontal="center" vertical="center"/>
    </xf>
    <xf numFmtId="0" fontId="5" fillId="2" borderId="27" xfId="1" applyFont="1" applyFill="1" applyBorder="1" applyAlignment="1">
      <alignment horizontal="center" vertical="center"/>
    </xf>
    <xf numFmtId="0" fontId="5" fillId="3" borderId="28" xfId="1" applyFont="1" applyFill="1" applyBorder="1" applyAlignment="1">
      <alignment horizontal="center" vertical="center"/>
    </xf>
    <xf numFmtId="0" fontId="5" fillId="3" borderId="29" xfId="1" applyFont="1" applyFill="1" applyBorder="1" applyAlignment="1">
      <alignment horizontal="center" vertical="center"/>
    </xf>
    <xf numFmtId="0" fontId="5" fillId="3" borderId="30" xfId="1" applyFont="1" applyFill="1" applyBorder="1" applyAlignment="1">
      <alignment horizontal="center" vertical="center"/>
    </xf>
    <xf numFmtId="0" fontId="5" fillId="3" borderId="31" xfId="1" applyFont="1" applyFill="1" applyBorder="1" applyAlignment="1">
      <alignment horizontal="center" vertical="center"/>
    </xf>
    <xf numFmtId="0" fontId="5" fillId="3" borderId="32" xfId="1" applyFont="1" applyFill="1" applyBorder="1" applyAlignment="1">
      <alignment horizontal="center" vertical="center"/>
    </xf>
    <xf numFmtId="0" fontId="5" fillId="0" borderId="33" xfId="1" applyFont="1" applyBorder="1" applyAlignment="1">
      <alignment horizontal="center" vertical="center"/>
    </xf>
    <xf numFmtId="0" fontId="5" fillId="0" borderId="34" xfId="1" applyFont="1" applyBorder="1" applyAlignment="1">
      <alignment horizontal="center" vertical="center"/>
    </xf>
    <xf numFmtId="0" fontId="5" fillId="0" borderId="35" xfId="1" applyFont="1" applyBorder="1" applyAlignment="1">
      <alignment horizontal="center" vertical="center"/>
    </xf>
    <xf numFmtId="0" fontId="5" fillId="0" borderId="36" xfId="1" applyFont="1" applyBorder="1" applyAlignment="1">
      <alignment horizontal="center" vertical="center"/>
    </xf>
    <xf numFmtId="0" fontId="5" fillId="0" borderId="37" xfId="1" applyFont="1" applyBorder="1" applyAlignment="1">
      <alignment horizontal="center" vertical="center"/>
    </xf>
    <xf numFmtId="0" fontId="5" fillId="3" borderId="33" xfId="1" applyFont="1" applyFill="1" applyBorder="1" applyAlignment="1">
      <alignment horizontal="center" vertical="center"/>
    </xf>
    <xf numFmtId="0" fontId="5" fillId="3" borderId="34" xfId="1" applyFont="1" applyFill="1" applyBorder="1" applyAlignment="1">
      <alignment horizontal="center" vertical="center"/>
    </xf>
    <xf numFmtId="0" fontId="5" fillId="3" borderId="35" xfId="1" applyFont="1" applyFill="1" applyBorder="1" applyAlignment="1">
      <alignment horizontal="center" vertical="center"/>
    </xf>
    <xf numFmtId="0" fontId="5" fillId="3" borderId="36" xfId="1" applyFont="1" applyFill="1" applyBorder="1" applyAlignment="1">
      <alignment horizontal="center" vertical="center"/>
    </xf>
    <xf numFmtId="0" fontId="5" fillId="3" borderId="37" xfId="1" applyFont="1" applyFill="1" applyBorder="1" applyAlignment="1">
      <alignment horizontal="center" vertical="center"/>
    </xf>
    <xf numFmtId="0" fontId="5" fillId="4" borderId="24" xfId="1" applyFont="1" applyFill="1" applyBorder="1" applyAlignment="1">
      <alignment horizontal="center" vertical="center"/>
    </xf>
    <xf numFmtId="0" fontId="5" fillId="4" borderId="38" xfId="1" applyFont="1" applyFill="1" applyBorder="1" applyAlignment="1">
      <alignment horizontal="center" vertical="center"/>
    </xf>
    <xf numFmtId="0" fontId="5" fillId="4" borderId="25" xfId="1" applyFont="1" applyFill="1" applyBorder="1" applyAlignment="1">
      <alignment horizontal="center" vertical="center"/>
    </xf>
    <xf numFmtId="0" fontId="5" fillId="4" borderId="26" xfId="1" applyFont="1" applyFill="1" applyBorder="1" applyAlignment="1">
      <alignment horizontal="center" vertical="center"/>
    </xf>
    <xf numFmtId="0" fontId="5" fillId="4" borderId="27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centerContinuous" vertical="center"/>
    </xf>
    <xf numFmtId="0" fontId="7" fillId="0" borderId="0" xfId="1" applyFont="1" applyAlignment="1">
      <alignment horizontal="centerContinuous" vertical="center"/>
    </xf>
    <xf numFmtId="0" fontId="8" fillId="0" borderId="0" xfId="1" applyFont="1"/>
    <xf numFmtId="0" fontId="9" fillId="0" borderId="0" xfId="1" applyFont="1" applyAlignment="1">
      <alignment horizontal="centerContinuous" vertical="center"/>
    </xf>
    <xf numFmtId="0" fontId="10" fillId="0" borderId="0" xfId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4" fillId="0" borderId="1" xfId="1" applyFont="1" applyBorder="1" applyAlignment="1">
      <alignment horizontal="centerContinuous" vertical="center"/>
    </xf>
    <xf numFmtId="0" fontId="4" fillId="0" borderId="2" xfId="1" applyFont="1" applyBorder="1" applyAlignment="1">
      <alignment horizontal="centerContinuous" vertical="center"/>
    </xf>
    <xf numFmtId="0" fontId="4" fillId="0" borderId="3" xfId="1" applyFont="1" applyBorder="1" applyAlignment="1">
      <alignment horizontal="centerContinuous" vertical="center"/>
    </xf>
    <xf numFmtId="0" fontId="4" fillId="0" borderId="4" xfId="1" applyFont="1" applyBorder="1" applyAlignment="1">
      <alignment horizontal="centerContinuous" vertical="center"/>
    </xf>
    <xf numFmtId="0" fontId="4" fillId="0" borderId="5" xfId="1" applyFont="1" applyBorder="1" applyAlignment="1">
      <alignment horizontal="centerContinuous" vertical="center"/>
    </xf>
    <xf numFmtId="0" fontId="4" fillId="0" borderId="6" xfId="1" applyFont="1" applyBorder="1" applyAlignment="1">
      <alignment horizontal="centerContinuous" vertical="center"/>
    </xf>
    <xf numFmtId="0" fontId="4" fillId="0" borderId="7" xfId="1" applyFont="1" applyBorder="1" applyAlignment="1">
      <alignment horizontal="centerContinuous" vertical="center"/>
    </xf>
    <xf numFmtId="0" fontId="4" fillId="0" borderId="8" xfId="1" applyFont="1" applyBorder="1" applyAlignment="1">
      <alignment horizontal="centerContinuous" vertical="center"/>
    </xf>
    <xf numFmtId="0" fontId="4" fillId="0" borderId="9" xfId="1" applyFont="1" applyBorder="1" applyAlignment="1">
      <alignment horizontal="centerContinuous" vertical="center"/>
    </xf>
    <xf numFmtId="0" fontId="4" fillId="0" borderId="10" xfId="1" applyFont="1" applyBorder="1" applyAlignment="1">
      <alignment horizontal="centerContinuous" vertical="center"/>
    </xf>
    <xf numFmtId="0" fontId="4" fillId="0" borderId="11" xfId="1" applyFont="1" applyBorder="1" applyAlignment="1">
      <alignment horizontal="centerContinuous" vertical="center"/>
    </xf>
    <xf numFmtId="0" fontId="4" fillId="0" borderId="12" xfId="1" applyFont="1" applyBorder="1" applyAlignment="1">
      <alignment horizontal="centerContinuous" vertical="center"/>
    </xf>
    <xf numFmtId="0" fontId="4" fillId="0" borderId="13" xfId="1" applyFont="1" applyBorder="1" applyAlignment="1">
      <alignment horizontal="centerContinuous" vertical="center"/>
    </xf>
    <xf numFmtId="0" fontId="4" fillId="0" borderId="14" xfId="1" applyFont="1" applyBorder="1" applyAlignment="1">
      <alignment horizontal="centerContinuous" vertical="center"/>
    </xf>
    <xf numFmtId="0" fontId="4" fillId="0" borderId="15" xfId="1" applyFont="1" applyBorder="1" applyAlignment="1">
      <alignment horizontal="centerContinuous" vertical="center"/>
    </xf>
    <xf numFmtId="0" fontId="5" fillId="0" borderId="0" xfId="1" applyFont="1" applyAlignment="1">
      <alignment horizontal="right" vertical="center"/>
    </xf>
    <xf numFmtId="0" fontId="5" fillId="0" borderId="0" xfId="1" applyFont="1" applyAlignment="1">
      <alignment horizontal="left"/>
    </xf>
    <xf numFmtId="0" fontId="9" fillId="0" borderId="0" xfId="1" applyFont="1" applyAlignment="1">
      <alignment horizontal="left"/>
    </xf>
    <xf numFmtId="0" fontId="5" fillId="0" borderId="0" xfId="1" applyFont="1" applyAlignment="1">
      <alignment horizontal="left" wrapText="1"/>
    </xf>
  </cellXfs>
  <cellStyles count="2">
    <cellStyle name="一般" xfId="0" builtinId="0"/>
    <cellStyle name="一般 2" xfId="1" xr:uid="{ADA6C9B4-8ECD-4BCD-929C-28330964FB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E7A72-B170-495F-A22C-7B9B8B4282E3}">
  <sheetPr>
    <pageSetUpPr fitToPage="1"/>
  </sheetPr>
  <dimension ref="A1:I25"/>
  <sheetViews>
    <sheetView tabSelected="1" topLeftCell="A16" zoomScale="50" zoomScaleNormal="50" workbookViewId="0">
      <selection activeCell="N1" sqref="N1"/>
    </sheetView>
  </sheetViews>
  <sheetFormatPr defaultRowHeight="13.2"/>
  <cols>
    <col min="1" max="1" width="12.21875" style="1" customWidth="1"/>
    <col min="2" max="8" width="13.77734375" style="1" customWidth="1"/>
    <col min="9" max="254" width="9" style="1"/>
    <col min="255" max="255" width="12.109375" style="1" customWidth="1"/>
    <col min="256" max="256" width="11.88671875" style="1" customWidth="1"/>
    <col min="257" max="263" width="9.88671875" style="1" customWidth="1"/>
    <col min="264" max="264" width="15.6640625" style="1" customWidth="1"/>
    <col min="265" max="510" width="9" style="1"/>
    <col min="511" max="511" width="12.109375" style="1" customWidth="1"/>
    <col min="512" max="512" width="11.88671875" style="1" customWidth="1"/>
    <col min="513" max="519" width="9.88671875" style="1" customWidth="1"/>
    <col min="520" max="520" width="15.6640625" style="1" customWidth="1"/>
    <col min="521" max="766" width="9" style="1"/>
    <col min="767" max="767" width="12.109375" style="1" customWidth="1"/>
    <col min="768" max="768" width="11.88671875" style="1" customWidth="1"/>
    <col min="769" max="775" width="9.88671875" style="1" customWidth="1"/>
    <col min="776" max="776" width="15.6640625" style="1" customWidth="1"/>
    <col min="777" max="1022" width="9" style="1"/>
    <col min="1023" max="1023" width="12.109375" style="1" customWidth="1"/>
    <col min="1024" max="1024" width="11.88671875" style="1" customWidth="1"/>
    <col min="1025" max="1031" width="9.88671875" style="1" customWidth="1"/>
    <col min="1032" max="1032" width="15.6640625" style="1" customWidth="1"/>
    <col min="1033" max="1278" width="9" style="1"/>
    <col min="1279" max="1279" width="12.109375" style="1" customWidth="1"/>
    <col min="1280" max="1280" width="11.88671875" style="1" customWidth="1"/>
    <col min="1281" max="1287" width="9.88671875" style="1" customWidth="1"/>
    <col min="1288" max="1288" width="15.6640625" style="1" customWidth="1"/>
    <col min="1289" max="1534" width="9" style="1"/>
    <col min="1535" max="1535" width="12.109375" style="1" customWidth="1"/>
    <col min="1536" max="1536" width="11.88671875" style="1" customWidth="1"/>
    <col min="1537" max="1543" width="9.88671875" style="1" customWidth="1"/>
    <col min="1544" max="1544" width="15.6640625" style="1" customWidth="1"/>
    <col min="1545" max="1790" width="9" style="1"/>
    <col min="1791" max="1791" width="12.109375" style="1" customWidth="1"/>
    <col min="1792" max="1792" width="11.88671875" style="1" customWidth="1"/>
    <col min="1793" max="1799" width="9.88671875" style="1" customWidth="1"/>
    <col min="1800" max="1800" width="15.6640625" style="1" customWidth="1"/>
    <col min="1801" max="2046" width="9" style="1"/>
    <col min="2047" max="2047" width="12.109375" style="1" customWidth="1"/>
    <col min="2048" max="2048" width="11.88671875" style="1" customWidth="1"/>
    <col min="2049" max="2055" width="9.88671875" style="1" customWidth="1"/>
    <col min="2056" max="2056" width="15.6640625" style="1" customWidth="1"/>
    <col min="2057" max="2302" width="9" style="1"/>
    <col min="2303" max="2303" width="12.109375" style="1" customWidth="1"/>
    <col min="2304" max="2304" width="11.88671875" style="1" customWidth="1"/>
    <col min="2305" max="2311" width="9.88671875" style="1" customWidth="1"/>
    <col min="2312" max="2312" width="15.6640625" style="1" customWidth="1"/>
    <col min="2313" max="2558" width="9" style="1"/>
    <col min="2559" max="2559" width="12.109375" style="1" customWidth="1"/>
    <col min="2560" max="2560" width="11.88671875" style="1" customWidth="1"/>
    <col min="2561" max="2567" width="9.88671875" style="1" customWidth="1"/>
    <col min="2568" max="2568" width="15.6640625" style="1" customWidth="1"/>
    <col min="2569" max="2814" width="9" style="1"/>
    <col min="2815" max="2815" width="12.109375" style="1" customWidth="1"/>
    <col min="2816" max="2816" width="11.88671875" style="1" customWidth="1"/>
    <col min="2817" max="2823" width="9.88671875" style="1" customWidth="1"/>
    <col min="2824" max="2824" width="15.6640625" style="1" customWidth="1"/>
    <col min="2825" max="3070" width="9" style="1"/>
    <col min="3071" max="3071" width="12.109375" style="1" customWidth="1"/>
    <col min="3072" max="3072" width="11.88671875" style="1" customWidth="1"/>
    <col min="3073" max="3079" width="9.88671875" style="1" customWidth="1"/>
    <col min="3080" max="3080" width="15.6640625" style="1" customWidth="1"/>
    <col min="3081" max="3326" width="9" style="1"/>
    <col min="3327" max="3327" width="12.109375" style="1" customWidth="1"/>
    <col min="3328" max="3328" width="11.88671875" style="1" customWidth="1"/>
    <col min="3329" max="3335" width="9.88671875" style="1" customWidth="1"/>
    <col min="3336" max="3336" width="15.6640625" style="1" customWidth="1"/>
    <col min="3337" max="3582" width="9" style="1"/>
    <col min="3583" max="3583" width="12.109375" style="1" customWidth="1"/>
    <col min="3584" max="3584" width="11.88671875" style="1" customWidth="1"/>
    <col min="3585" max="3591" width="9.88671875" style="1" customWidth="1"/>
    <col min="3592" max="3592" width="15.6640625" style="1" customWidth="1"/>
    <col min="3593" max="3838" width="9" style="1"/>
    <col min="3839" max="3839" width="12.109375" style="1" customWidth="1"/>
    <col min="3840" max="3840" width="11.88671875" style="1" customWidth="1"/>
    <col min="3841" max="3847" width="9.88671875" style="1" customWidth="1"/>
    <col min="3848" max="3848" width="15.6640625" style="1" customWidth="1"/>
    <col min="3849" max="4094" width="9" style="1"/>
    <col min="4095" max="4095" width="12.109375" style="1" customWidth="1"/>
    <col min="4096" max="4096" width="11.88671875" style="1" customWidth="1"/>
    <col min="4097" max="4103" width="9.88671875" style="1" customWidth="1"/>
    <col min="4104" max="4104" width="15.6640625" style="1" customWidth="1"/>
    <col min="4105" max="4350" width="9" style="1"/>
    <col min="4351" max="4351" width="12.109375" style="1" customWidth="1"/>
    <col min="4352" max="4352" width="11.88671875" style="1" customWidth="1"/>
    <col min="4353" max="4359" width="9.88671875" style="1" customWidth="1"/>
    <col min="4360" max="4360" width="15.6640625" style="1" customWidth="1"/>
    <col min="4361" max="4606" width="9" style="1"/>
    <col min="4607" max="4607" width="12.109375" style="1" customWidth="1"/>
    <col min="4608" max="4608" width="11.88671875" style="1" customWidth="1"/>
    <col min="4609" max="4615" width="9.88671875" style="1" customWidth="1"/>
    <col min="4616" max="4616" width="15.6640625" style="1" customWidth="1"/>
    <col min="4617" max="4862" width="9" style="1"/>
    <col min="4863" max="4863" width="12.109375" style="1" customWidth="1"/>
    <col min="4864" max="4864" width="11.88671875" style="1" customWidth="1"/>
    <col min="4865" max="4871" width="9.88671875" style="1" customWidth="1"/>
    <col min="4872" max="4872" width="15.6640625" style="1" customWidth="1"/>
    <col min="4873" max="5118" width="9" style="1"/>
    <col min="5119" max="5119" width="12.109375" style="1" customWidth="1"/>
    <col min="5120" max="5120" width="11.88671875" style="1" customWidth="1"/>
    <col min="5121" max="5127" width="9.88671875" style="1" customWidth="1"/>
    <col min="5128" max="5128" width="15.6640625" style="1" customWidth="1"/>
    <col min="5129" max="5374" width="9" style="1"/>
    <col min="5375" max="5375" width="12.109375" style="1" customWidth="1"/>
    <col min="5376" max="5376" width="11.88671875" style="1" customWidth="1"/>
    <col min="5377" max="5383" width="9.88671875" style="1" customWidth="1"/>
    <col min="5384" max="5384" width="15.6640625" style="1" customWidth="1"/>
    <col min="5385" max="5630" width="9" style="1"/>
    <col min="5631" max="5631" width="12.109375" style="1" customWidth="1"/>
    <col min="5632" max="5632" width="11.88671875" style="1" customWidth="1"/>
    <col min="5633" max="5639" width="9.88671875" style="1" customWidth="1"/>
    <col min="5640" max="5640" width="15.6640625" style="1" customWidth="1"/>
    <col min="5641" max="5886" width="9" style="1"/>
    <col min="5887" max="5887" width="12.109375" style="1" customWidth="1"/>
    <col min="5888" max="5888" width="11.88671875" style="1" customWidth="1"/>
    <col min="5889" max="5895" width="9.88671875" style="1" customWidth="1"/>
    <col min="5896" max="5896" width="15.6640625" style="1" customWidth="1"/>
    <col min="5897" max="6142" width="9" style="1"/>
    <col min="6143" max="6143" width="12.109375" style="1" customWidth="1"/>
    <col min="6144" max="6144" width="11.88671875" style="1" customWidth="1"/>
    <col min="6145" max="6151" width="9.88671875" style="1" customWidth="1"/>
    <col min="6152" max="6152" width="15.6640625" style="1" customWidth="1"/>
    <col min="6153" max="6398" width="9" style="1"/>
    <col min="6399" max="6399" width="12.109375" style="1" customWidth="1"/>
    <col min="6400" max="6400" width="11.88671875" style="1" customWidth="1"/>
    <col min="6401" max="6407" width="9.88671875" style="1" customWidth="1"/>
    <col min="6408" max="6408" width="15.6640625" style="1" customWidth="1"/>
    <col min="6409" max="6654" width="9" style="1"/>
    <col min="6655" max="6655" width="12.109375" style="1" customWidth="1"/>
    <col min="6656" max="6656" width="11.88671875" style="1" customWidth="1"/>
    <col min="6657" max="6663" width="9.88671875" style="1" customWidth="1"/>
    <col min="6664" max="6664" width="15.6640625" style="1" customWidth="1"/>
    <col min="6665" max="6910" width="9" style="1"/>
    <col min="6911" max="6911" width="12.109375" style="1" customWidth="1"/>
    <col min="6912" max="6912" width="11.88671875" style="1" customWidth="1"/>
    <col min="6913" max="6919" width="9.88671875" style="1" customWidth="1"/>
    <col min="6920" max="6920" width="15.6640625" style="1" customWidth="1"/>
    <col min="6921" max="7166" width="9" style="1"/>
    <col min="7167" max="7167" width="12.109375" style="1" customWidth="1"/>
    <col min="7168" max="7168" width="11.88671875" style="1" customWidth="1"/>
    <col min="7169" max="7175" width="9.88671875" style="1" customWidth="1"/>
    <col min="7176" max="7176" width="15.6640625" style="1" customWidth="1"/>
    <col min="7177" max="7422" width="9" style="1"/>
    <col min="7423" max="7423" width="12.109375" style="1" customWidth="1"/>
    <col min="7424" max="7424" width="11.88671875" style="1" customWidth="1"/>
    <col min="7425" max="7431" width="9.88671875" style="1" customWidth="1"/>
    <col min="7432" max="7432" width="15.6640625" style="1" customWidth="1"/>
    <col min="7433" max="7678" width="9" style="1"/>
    <col min="7679" max="7679" width="12.109375" style="1" customWidth="1"/>
    <col min="7680" max="7680" width="11.88671875" style="1" customWidth="1"/>
    <col min="7681" max="7687" width="9.88671875" style="1" customWidth="1"/>
    <col min="7688" max="7688" width="15.6640625" style="1" customWidth="1"/>
    <col min="7689" max="7934" width="9" style="1"/>
    <col min="7935" max="7935" width="12.109375" style="1" customWidth="1"/>
    <col min="7936" max="7936" width="11.88671875" style="1" customWidth="1"/>
    <col min="7937" max="7943" width="9.88671875" style="1" customWidth="1"/>
    <col min="7944" max="7944" width="15.6640625" style="1" customWidth="1"/>
    <col min="7945" max="8190" width="9" style="1"/>
    <col min="8191" max="8191" width="12.109375" style="1" customWidth="1"/>
    <col min="8192" max="8192" width="11.88671875" style="1" customWidth="1"/>
    <col min="8193" max="8199" width="9.88671875" style="1" customWidth="1"/>
    <col min="8200" max="8200" width="15.6640625" style="1" customWidth="1"/>
    <col min="8201" max="8446" width="9" style="1"/>
    <col min="8447" max="8447" width="12.109375" style="1" customWidth="1"/>
    <col min="8448" max="8448" width="11.88671875" style="1" customWidth="1"/>
    <col min="8449" max="8455" width="9.88671875" style="1" customWidth="1"/>
    <col min="8456" max="8456" width="15.6640625" style="1" customWidth="1"/>
    <col min="8457" max="8702" width="9" style="1"/>
    <col min="8703" max="8703" width="12.109375" style="1" customWidth="1"/>
    <col min="8704" max="8704" width="11.88671875" style="1" customWidth="1"/>
    <col min="8705" max="8711" width="9.88671875" style="1" customWidth="1"/>
    <col min="8712" max="8712" width="15.6640625" style="1" customWidth="1"/>
    <col min="8713" max="8958" width="9" style="1"/>
    <col min="8959" max="8959" width="12.109375" style="1" customWidth="1"/>
    <col min="8960" max="8960" width="11.88671875" style="1" customWidth="1"/>
    <col min="8961" max="8967" width="9.88671875" style="1" customWidth="1"/>
    <col min="8968" max="8968" width="15.6640625" style="1" customWidth="1"/>
    <col min="8969" max="9214" width="9" style="1"/>
    <col min="9215" max="9215" width="12.109375" style="1" customWidth="1"/>
    <col min="9216" max="9216" width="11.88671875" style="1" customWidth="1"/>
    <col min="9217" max="9223" width="9.88671875" style="1" customWidth="1"/>
    <col min="9224" max="9224" width="15.6640625" style="1" customWidth="1"/>
    <col min="9225" max="9470" width="9" style="1"/>
    <col min="9471" max="9471" width="12.109375" style="1" customWidth="1"/>
    <col min="9472" max="9472" width="11.88671875" style="1" customWidth="1"/>
    <col min="9473" max="9479" width="9.88671875" style="1" customWidth="1"/>
    <col min="9480" max="9480" width="15.6640625" style="1" customWidth="1"/>
    <col min="9481" max="9726" width="9" style="1"/>
    <col min="9727" max="9727" width="12.109375" style="1" customWidth="1"/>
    <col min="9728" max="9728" width="11.88671875" style="1" customWidth="1"/>
    <col min="9729" max="9735" width="9.88671875" style="1" customWidth="1"/>
    <col min="9736" max="9736" width="15.6640625" style="1" customWidth="1"/>
    <col min="9737" max="9982" width="9" style="1"/>
    <col min="9983" max="9983" width="12.109375" style="1" customWidth="1"/>
    <col min="9984" max="9984" width="11.88671875" style="1" customWidth="1"/>
    <col min="9985" max="9991" width="9.88671875" style="1" customWidth="1"/>
    <col min="9992" max="9992" width="15.6640625" style="1" customWidth="1"/>
    <col min="9993" max="10238" width="9" style="1"/>
    <col min="10239" max="10239" width="12.109375" style="1" customWidth="1"/>
    <col min="10240" max="10240" width="11.88671875" style="1" customWidth="1"/>
    <col min="10241" max="10247" width="9.88671875" style="1" customWidth="1"/>
    <col min="10248" max="10248" width="15.6640625" style="1" customWidth="1"/>
    <col min="10249" max="10494" width="9" style="1"/>
    <col min="10495" max="10495" width="12.109375" style="1" customWidth="1"/>
    <col min="10496" max="10496" width="11.88671875" style="1" customWidth="1"/>
    <col min="10497" max="10503" width="9.88671875" style="1" customWidth="1"/>
    <col min="10504" max="10504" width="15.6640625" style="1" customWidth="1"/>
    <col min="10505" max="10750" width="9" style="1"/>
    <col min="10751" max="10751" width="12.109375" style="1" customWidth="1"/>
    <col min="10752" max="10752" width="11.88671875" style="1" customWidth="1"/>
    <col min="10753" max="10759" width="9.88671875" style="1" customWidth="1"/>
    <col min="10760" max="10760" width="15.6640625" style="1" customWidth="1"/>
    <col min="10761" max="11006" width="9" style="1"/>
    <col min="11007" max="11007" width="12.109375" style="1" customWidth="1"/>
    <col min="11008" max="11008" width="11.88671875" style="1" customWidth="1"/>
    <col min="11009" max="11015" width="9.88671875" style="1" customWidth="1"/>
    <col min="11016" max="11016" width="15.6640625" style="1" customWidth="1"/>
    <col min="11017" max="11262" width="9" style="1"/>
    <col min="11263" max="11263" width="12.109375" style="1" customWidth="1"/>
    <col min="11264" max="11264" width="11.88671875" style="1" customWidth="1"/>
    <col min="11265" max="11271" width="9.88671875" style="1" customWidth="1"/>
    <col min="11272" max="11272" width="15.6640625" style="1" customWidth="1"/>
    <col min="11273" max="11518" width="9" style="1"/>
    <col min="11519" max="11519" width="12.109375" style="1" customWidth="1"/>
    <col min="11520" max="11520" width="11.88671875" style="1" customWidth="1"/>
    <col min="11521" max="11527" width="9.88671875" style="1" customWidth="1"/>
    <col min="11528" max="11528" width="15.6640625" style="1" customWidth="1"/>
    <col min="11529" max="11774" width="9" style="1"/>
    <col min="11775" max="11775" width="12.109375" style="1" customWidth="1"/>
    <col min="11776" max="11776" width="11.88671875" style="1" customWidth="1"/>
    <col min="11777" max="11783" width="9.88671875" style="1" customWidth="1"/>
    <col min="11784" max="11784" width="15.6640625" style="1" customWidth="1"/>
    <col min="11785" max="12030" width="9" style="1"/>
    <col min="12031" max="12031" width="12.109375" style="1" customWidth="1"/>
    <col min="12032" max="12032" width="11.88671875" style="1" customWidth="1"/>
    <col min="12033" max="12039" width="9.88671875" style="1" customWidth="1"/>
    <col min="12040" max="12040" width="15.6640625" style="1" customWidth="1"/>
    <col min="12041" max="12286" width="9" style="1"/>
    <col min="12287" max="12287" width="12.109375" style="1" customWidth="1"/>
    <col min="12288" max="12288" width="11.88671875" style="1" customWidth="1"/>
    <col min="12289" max="12295" width="9.88671875" style="1" customWidth="1"/>
    <col min="12296" max="12296" width="15.6640625" style="1" customWidth="1"/>
    <col min="12297" max="12542" width="9" style="1"/>
    <col min="12543" max="12543" width="12.109375" style="1" customWidth="1"/>
    <col min="12544" max="12544" width="11.88671875" style="1" customWidth="1"/>
    <col min="12545" max="12551" width="9.88671875" style="1" customWidth="1"/>
    <col min="12552" max="12552" width="15.6640625" style="1" customWidth="1"/>
    <col min="12553" max="12798" width="9" style="1"/>
    <col min="12799" max="12799" width="12.109375" style="1" customWidth="1"/>
    <col min="12800" max="12800" width="11.88671875" style="1" customWidth="1"/>
    <col min="12801" max="12807" width="9.88671875" style="1" customWidth="1"/>
    <col min="12808" max="12808" width="15.6640625" style="1" customWidth="1"/>
    <col min="12809" max="13054" width="9" style="1"/>
    <col min="13055" max="13055" width="12.109375" style="1" customWidth="1"/>
    <col min="13056" max="13056" width="11.88671875" style="1" customWidth="1"/>
    <col min="13057" max="13063" width="9.88671875" style="1" customWidth="1"/>
    <col min="13064" max="13064" width="15.6640625" style="1" customWidth="1"/>
    <col min="13065" max="13310" width="9" style="1"/>
    <col min="13311" max="13311" width="12.109375" style="1" customWidth="1"/>
    <col min="13312" max="13312" width="11.88671875" style="1" customWidth="1"/>
    <col min="13313" max="13319" width="9.88671875" style="1" customWidth="1"/>
    <col min="13320" max="13320" width="15.6640625" style="1" customWidth="1"/>
    <col min="13321" max="13566" width="9" style="1"/>
    <col min="13567" max="13567" width="12.109375" style="1" customWidth="1"/>
    <col min="13568" max="13568" width="11.88671875" style="1" customWidth="1"/>
    <col min="13569" max="13575" width="9.88671875" style="1" customWidth="1"/>
    <col min="13576" max="13576" width="15.6640625" style="1" customWidth="1"/>
    <col min="13577" max="13822" width="9" style="1"/>
    <col min="13823" max="13823" width="12.109375" style="1" customWidth="1"/>
    <col min="13824" max="13824" width="11.88671875" style="1" customWidth="1"/>
    <col min="13825" max="13831" width="9.88671875" style="1" customWidth="1"/>
    <col min="13832" max="13832" width="15.6640625" style="1" customWidth="1"/>
    <col min="13833" max="14078" width="9" style="1"/>
    <col min="14079" max="14079" width="12.109375" style="1" customWidth="1"/>
    <col min="14080" max="14080" width="11.88671875" style="1" customWidth="1"/>
    <col min="14081" max="14087" width="9.88671875" style="1" customWidth="1"/>
    <col min="14088" max="14088" width="15.6640625" style="1" customWidth="1"/>
    <col min="14089" max="14334" width="9" style="1"/>
    <col min="14335" max="14335" width="12.109375" style="1" customWidth="1"/>
    <col min="14336" max="14336" width="11.88671875" style="1" customWidth="1"/>
    <col min="14337" max="14343" width="9.88671875" style="1" customWidth="1"/>
    <col min="14344" max="14344" width="15.6640625" style="1" customWidth="1"/>
    <col min="14345" max="14590" width="9" style="1"/>
    <col min="14591" max="14591" width="12.109375" style="1" customWidth="1"/>
    <col min="14592" max="14592" width="11.88671875" style="1" customWidth="1"/>
    <col min="14593" max="14599" width="9.88671875" style="1" customWidth="1"/>
    <col min="14600" max="14600" width="15.6640625" style="1" customWidth="1"/>
    <col min="14601" max="14846" width="9" style="1"/>
    <col min="14847" max="14847" width="12.109375" style="1" customWidth="1"/>
    <col min="14848" max="14848" width="11.88671875" style="1" customWidth="1"/>
    <col min="14849" max="14855" width="9.88671875" style="1" customWidth="1"/>
    <col min="14856" max="14856" width="15.6640625" style="1" customWidth="1"/>
    <col min="14857" max="15102" width="9" style="1"/>
    <col min="15103" max="15103" width="12.109375" style="1" customWidth="1"/>
    <col min="15104" max="15104" width="11.88671875" style="1" customWidth="1"/>
    <col min="15105" max="15111" width="9.88671875" style="1" customWidth="1"/>
    <col min="15112" max="15112" width="15.6640625" style="1" customWidth="1"/>
    <col min="15113" max="15358" width="9" style="1"/>
    <col min="15359" max="15359" width="12.109375" style="1" customWidth="1"/>
    <col min="15360" max="15360" width="11.88671875" style="1" customWidth="1"/>
    <col min="15361" max="15367" width="9.88671875" style="1" customWidth="1"/>
    <col min="15368" max="15368" width="15.6640625" style="1" customWidth="1"/>
    <col min="15369" max="15614" width="9" style="1"/>
    <col min="15615" max="15615" width="12.109375" style="1" customWidth="1"/>
    <col min="15616" max="15616" width="11.88671875" style="1" customWidth="1"/>
    <col min="15617" max="15623" width="9.88671875" style="1" customWidth="1"/>
    <col min="15624" max="15624" width="15.6640625" style="1" customWidth="1"/>
    <col min="15625" max="15870" width="9" style="1"/>
    <col min="15871" max="15871" width="12.109375" style="1" customWidth="1"/>
    <col min="15872" max="15872" width="11.88671875" style="1" customWidth="1"/>
    <col min="15873" max="15879" width="9.88671875" style="1" customWidth="1"/>
    <col min="15880" max="15880" width="15.6640625" style="1" customWidth="1"/>
    <col min="15881" max="16126" width="9" style="1"/>
    <col min="16127" max="16127" width="12.109375" style="1" customWidth="1"/>
    <col min="16128" max="16128" width="11.88671875" style="1" customWidth="1"/>
    <col min="16129" max="16135" width="9.88671875" style="1" customWidth="1"/>
    <col min="16136" max="16136" width="15.6640625" style="1" customWidth="1"/>
    <col min="16137" max="16384" width="9" style="1"/>
  </cols>
  <sheetData>
    <row r="1" spans="1:9" ht="32.4" customHeight="1">
      <c r="A1" s="38" t="s">
        <v>0</v>
      </c>
      <c r="B1" s="38"/>
      <c r="C1" s="38"/>
      <c r="D1" s="38"/>
      <c r="E1" s="38"/>
      <c r="F1" s="38"/>
      <c r="G1" s="38"/>
      <c r="H1" s="38"/>
      <c r="I1" s="38"/>
    </row>
    <row r="2" spans="1:9" ht="32.4" customHeight="1">
      <c r="A2" s="39"/>
      <c r="B2" s="40"/>
      <c r="C2" s="40"/>
      <c r="D2" s="40"/>
      <c r="E2" s="40"/>
      <c r="F2" s="40"/>
      <c r="G2" s="40"/>
      <c r="H2" s="40"/>
      <c r="I2" s="41"/>
    </row>
    <row r="3" spans="1:9" ht="23.4">
      <c r="A3" s="42"/>
      <c r="B3" s="42"/>
      <c r="C3" s="42"/>
      <c r="D3" s="42"/>
      <c r="E3" s="42"/>
      <c r="F3" s="42"/>
      <c r="G3" s="42"/>
      <c r="H3" s="42"/>
      <c r="I3" s="41"/>
    </row>
    <row r="4" spans="1:9" s="4" customFormat="1" ht="55.2" customHeight="1">
      <c r="A4" s="2" t="s">
        <v>2</v>
      </c>
      <c r="B4" s="5" t="s">
        <v>3</v>
      </c>
      <c r="C4" s="5"/>
      <c r="D4" s="5"/>
      <c r="E4" s="5"/>
      <c r="F4" s="5"/>
      <c r="G4" s="5"/>
      <c r="H4" s="5"/>
      <c r="I4" s="5"/>
    </row>
    <row r="5" spans="1:9" s="4" customFormat="1" ht="40.799999999999997" customHeight="1">
      <c r="A5" s="2"/>
      <c r="B5" s="3" t="s">
        <v>4</v>
      </c>
      <c r="C5" s="3"/>
      <c r="D5" s="3"/>
      <c r="E5" s="3"/>
      <c r="F5" s="3"/>
      <c r="G5" s="3"/>
    </row>
    <row r="6" spans="1:9" s="4" customFormat="1" ht="30" customHeight="1">
      <c r="A6" s="2"/>
      <c r="B6" s="3" t="s">
        <v>5</v>
      </c>
      <c r="C6" s="3"/>
      <c r="D6" s="3"/>
      <c r="E6" s="3"/>
      <c r="F6" s="3"/>
      <c r="G6" s="3"/>
    </row>
    <row r="7" spans="1:9" ht="23.4">
      <c r="A7" s="41"/>
      <c r="B7" s="41"/>
      <c r="C7" s="41"/>
      <c r="D7" s="41"/>
      <c r="E7" s="41"/>
      <c r="F7" s="41"/>
      <c r="G7" s="41"/>
      <c r="H7" s="43"/>
      <c r="I7" s="41"/>
    </row>
    <row r="8" spans="1:9" ht="24" thickBot="1">
      <c r="A8" s="42"/>
      <c r="B8" s="42"/>
      <c r="C8" s="42"/>
      <c r="D8" s="42"/>
      <c r="E8" s="44" t="s">
        <v>1</v>
      </c>
      <c r="F8" s="44"/>
      <c r="G8" s="42"/>
      <c r="H8" s="42"/>
      <c r="I8" s="41"/>
    </row>
    <row r="9" spans="1:9" ht="49.95" customHeight="1">
      <c r="A9" s="45">
        <f>COUNTA(C14:H20)</f>
        <v>34</v>
      </c>
      <c r="B9" s="46"/>
      <c r="C9" s="47" t="s">
        <v>6</v>
      </c>
      <c r="D9" s="48"/>
      <c r="E9" s="48"/>
      <c r="F9" s="48"/>
      <c r="G9" s="48"/>
      <c r="H9" s="49"/>
      <c r="I9" s="41"/>
    </row>
    <row r="10" spans="1:9" ht="49.95" customHeight="1" thickBot="1">
      <c r="A10" s="50"/>
      <c r="B10" s="51"/>
      <c r="C10" s="52" t="s">
        <v>7</v>
      </c>
      <c r="D10" s="53"/>
      <c r="E10" s="53"/>
      <c r="F10" s="53"/>
      <c r="G10" s="53"/>
      <c r="H10" s="54"/>
      <c r="I10" s="41"/>
    </row>
    <row r="11" spans="1:9" ht="49.8" customHeight="1" thickBot="1">
      <c r="A11" s="55"/>
      <c r="B11" s="56"/>
      <c r="C11" s="57" t="s">
        <v>8</v>
      </c>
      <c r="D11" s="58"/>
      <c r="E11" s="58"/>
      <c r="F11" s="58" t="s">
        <v>9</v>
      </c>
      <c r="G11" s="58"/>
      <c r="H11" s="59"/>
      <c r="I11" s="41"/>
    </row>
    <row r="12" spans="1:9" ht="50.4" customHeight="1">
      <c r="A12" s="6" t="s">
        <v>10</v>
      </c>
      <c r="B12" s="7" t="s">
        <v>11</v>
      </c>
      <c r="C12" s="8" t="s">
        <v>12</v>
      </c>
      <c r="D12" s="9" t="s">
        <v>13</v>
      </c>
      <c r="E12" s="9" t="s">
        <v>14</v>
      </c>
      <c r="F12" s="10" t="s">
        <v>15</v>
      </c>
      <c r="G12" s="9" t="s">
        <v>16</v>
      </c>
      <c r="H12" s="11" t="s">
        <v>17</v>
      </c>
      <c r="I12" s="41"/>
    </row>
    <row r="13" spans="1:9" ht="40.799999999999997" customHeight="1" thickBot="1">
      <c r="A13" s="12"/>
      <c r="B13" s="13"/>
      <c r="C13" s="14">
        <v>303</v>
      </c>
      <c r="D13" s="15">
        <v>304</v>
      </c>
      <c r="E13" s="15">
        <v>305</v>
      </c>
      <c r="F13" s="16">
        <v>403</v>
      </c>
      <c r="G13" s="15">
        <v>404</v>
      </c>
      <c r="H13" s="17">
        <v>405</v>
      </c>
      <c r="I13" s="41"/>
    </row>
    <row r="14" spans="1:9" ht="58.8" customHeight="1">
      <c r="A14" s="18" t="s">
        <v>18</v>
      </c>
      <c r="B14" s="19" t="s">
        <v>19</v>
      </c>
      <c r="C14" s="18" t="s">
        <v>20</v>
      </c>
      <c r="D14" s="20" t="s">
        <v>69</v>
      </c>
      <c r="E14" s="20" t="s">
        <v>21</v>
      </c>
      <c r="F14" s="21" t="s">
        <v>22</v>
      </c>
      <c r="G14" s="20" t="s">
        <v>23</v>
      </c>
      <c r="H14" s="22"/>
      <c r="I14" s="41"/>
    </row>
    <row r="15" spans="1:9" ht="56.4" customHeight="1">
      <c r="A15" s="23" t="s">
        <v>24</v>
      </c>
      <c r="B15" s="24" t="s">
        <v>25</v>
      </c>
      <c r="C15" s="23" t="s">
        <v>26</v>
      </c>
      <c r="D15" s="25" t="s">
        <v>27</v>
      </c>
      <c r="E15" s="25" t="s">
        <v>28</v>
      </c>
      <c r="F15" s="26" t="s">
        <v>29</v>
      </c>
      <c r="G15" s="25" t="s">
        <v>30</v>
      </c>
      <c r="H15" s="27" t="s">
        <v>31</v>
      </c>
      <c r="I15" s="41"/>
    </row>
    <row r="16" spans="1:9" ht="57.6" customHeight="1">
      <c r="A16" s="28" t="s">
        <v>32</v>
      </c>
      <c r="B16" s="29" t="s">
        <v>33</v>
      </c>
      <c r="C16" s="28" t="s">
        <v>34</v>
      </c>
      <c r="D16" s="30" t="s">
        <v>35</v>
      </c>
      <c r="E16" s="30" t="s">
        <v>36</v>
      </c>
      <c r="F16" s="31" t="s">
        <v>37</v>
      </c>
      <c r="G16" s="30" t="s">
        <v>38</v>
      </c>
      <c r="H16" s="32"/>
      <c r="I16" s="41"/>
    </row>
    <row r="17" spans="1:9" ht="63.6" customHeight="1">
      <c r="A17" s="23" t="s">
        <v>39</v>
      </c>
      <c r="B17" s="24" t="s">
        <v>40</v>
      </c>
      <c r="C17" s="23" t="s">
        <v>41</v>
      </c>
      <c r="D17" s="25" t="s">
        <v>42</v>
      </c>
      <c r="E17" s="25" t="s">
        <v>43</v>
      </c>
      <c r="F17" s="26" t="s">
        <v>44</v>
      </c>
      <c r="G17" s="25"/>
      <c r="H17" s="27"/>
      <c r="I17" s="41"/>
    </row>
    <row r="18" spans="1:9" ht="58.8" customHeight="1">
      <c r="A18" s="28" t="s">
        <v>45</v>
      </c>
      <c r="B18" s="29" t="s">
        <v>46</v>
      </c>
      <c r="C18" s="28" t="s">
        <v>47</v>
      </c>
      <c r="D18" s="30" t="s">
        <v>48</v>
      </c>
      <c r="E18" s="30" t="s">
        <v>49</v>
      </c>
      <c r="F18" s="31" t="s">
        <v>50</v>
      </c>
      <c r="G18" s="30" t="s">
        <v>51</v>
      </c>
      <c r="H18" s="32"/>
      <c r="I18" s="41"/>
    </row>
    <row r="19" spans="1:9" ht="61.2" customHeight="1">
      <c r="A19" s="23" t="s">
        <v>52</v>
      </c>
      <c r="B19" s="24" t="s">
        <v>53</v>
      </c>
      <c r="C19" s="23" t="s">
        <v>54</v>
      </c>
      <c r="D19" s="25" t="s">
        <v>55</v>
      </c>
      <c r="E19" s="25" t="s">
        <v>56</v>
      </c>
      <c r="F19" s="26" t="s">
        <v>57</v>
      </c>
      <c r="G19" s="25" t="s">
        <v>58</v>
      </c>
      <c r="H19" s="27" t="s">
        <v>59</v>
      </c>
      <c r="I19" s="41"/>
    </row>
    <row r="20" spans="1:9" ht="55.2" customHeight="1" thickBot="1">
      <c r="A20" s="33" t="s">
        <v>60</v>
      </c>
      <c r="B20" s="34" t="s">
        <v>61</v>
      </c>
      <c r="C20" s="33" t="s">
        <v>62</v>
      </c>
      <c r="D20" s="35" t="s">
        <v>63</v>
      </c>
      <c r="E20" s="35" t="s">
        <v>64</v>
      </c>
      <c r="F20" s="36"/>
      <c r="G20" s="35"/>
      <c r="H20" s="37"/>
      <c r="I20" s="41"/>
    </row>
    <row r="21" spans="1:9" ht="32.4" customHeight="1">
      <c r="A21" s="42"/>
      <c r="B21" s="42"/>
      <c r="C21" s="42"/>
      <c r="D21" s="42"/>
      <c r="E21" s="42"/>
      <c r="F21" s="42"/>
      <c r="G21" s="42"/>
      <c r="H21" s="42"/>
      <c r="I21" s="41"/>
    </row>
    <row r="22" spans="1:9" ht="30" customHeight="1">
      <c r="A22" s="60" t="s">
        <v>2</v>
      </c>
      <c r="B22" s="61" t="s">
        <v>65</v>
      </c>
      <c r="C22" s="61"/>
      <c r="D22" s="61"/>
      <c r="E22" s="61"/>
      <c r="F22" s="61"/>
      <c r="G22" s="62"/>
      <c r="H22" s="41"/>
      <c r="I22" s="41"/>
    </row>
    <row r="23" spans="1:9" ht="45.6" customHeight="1">
      <c r="A23" s="61"/>
      <c r="B23" s="63" t="s">
        <v>66</v>
      </c>
      <c r="C23" s="63"/>
      <c r="D23" s="63"/>
      <c r="E23" s="63"/>
      <c r="F23" s="63"/>
      <c r="G23" s="63"/>
      <c r="H23" s="63"/>
      <c r="I23" s="63"/>
    </row>
    <row r="24" spans="1:9" ht="30" customHeight="1">
      <c r="A24" s="61"/>
      <c r="B24" s="61" t="s">
        <v>67</v>
      </c>
      <c r="C24" s="61"/>
      <c r="D24" s="61"/>
      <c r="E24" s="61"/>
      <c r="F24" s="61"/>
      <c r="G24" s="62"/>
      <c r="H24" s="41"/>
      <c r="I24" s="41"/>
    </row>
    <row r="25" spans="1:9" ht="30" customHeight="1">
      <c r="A25" s="61"/>
      <c r="B25" s="61" t="s">
        <v>68</v>
      </c>
      <c r="C25" s="61"/>
      <c r="D25" s="61"/>
      <c r="E25" s="61"/>
      <c r="F25" s="61"/>
      <c r="G25" s="62"/>
      <c r="H25" s="41"/>
      <c r="I25" s="41"/>
    </row>
  </sheetData>
  <mergeCells count="3">
    <mergeCell ref="B4:I4"/>
    <mergeCell ref="B23:I23"/>
    <mergeCell ref="A1:I1"/>
  </mergeCells>
  <phoneticPr fontId="2" type="noConversion"/>
  <printOptions horizontalCentered="1"/>
  <pageMargins left="1.1811023622047245" right="0.39370078740157483" top="0.39370078740157483" bottom="0.39370078740157483" header="0.31496062992125984" footer="0.31496062992125984"/>
  <pageSetup paperSize="9" scale="75" fitToWidth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監考表</vt:lpstr>
      <vt:lpstr>監考表!Print_Area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81</dc:creator>
  <cp:lastModifiedBy>User</cp:lastModifiedBy>
  <cp:lastPrinted>2022-07-15T08:43:18Z</cp:lastPrinted>
  <dcterms:created xsi:type="dcterms:W3CDTF">2022-07-15T03:30:53Z</dcterms:created>
  <dcterms:modified xsi:type="dcterms:W3CDTF">2022-07-15T08:44:00Z</dcterms:modified>
</cp:coreProperties>
</file>