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canseco/Documents/"/>
    </mc:Choice>
  </mc:AlternateContent>
  <xr:revisionPtr revIDLastSave="0" documentId="13_ncr:1_{85D6CFA2-E904-9E42-8371-994013C3D4A9}" xr6:coauthVersionLast="47" xr6:coauthVersionMax="47" xr10:uidLastSave="{00000000-0000-0000-0000-000000000000}"/>
  <bookViews>
    <workbookView xWindow="0" yWindow="640" windowWidth="25600" windowHeight="14080" activeTab="1" xr2:uid="{1C6C8C80-CA25-674D-9DA4-08E08B128889}"/>
  </bookViews>
  <sheets>
    <sheet name="Obligaciones" sheetId="1" r:id="rId1"/>
    <sheet name="Hoja1" sheetId="2" r:id="rId2"/>
  </sheets>
  <externalReferences>
    <externalReference r:id="rId3"/>
    <externalReference r:id="rId4"/>
  </externalReferences>
  <definedNames>
    <definedName name="_xlnm._FilterDatabase" localSheetId="1" hidden="1">Hoja1!$A$1:$E$109</definedName>
    <definedName name="Categorias">OFFSET([1]Configuracion!$C$5, 0, 0, COUNTA([1]Configuracion!$B:$B) - 2)</definedName>
    <definedName name="DiasCategorias">[1]Diario!$F$2:$F$366</definedName>
    <definedName name="FechaInicio">[1]Completo!$B$1</definedName>
    <definedName name="IDCategorias">OFFSET([1]Configuracion!$B$5, 0, 0, COUNTA([1]Configuracion!$B:$B) - 2)</definedName>
    <definedName name="m1_">[2]Mini!$C$6:$AR$6</definedName>
    <definedName name="RangoCompleto">[1]Completo!$B$5:$H$10,[1]Completo!$J$5:$P$10,[1]Completo!$R$5:$X$10,[1]Completo!$B$14:$H$19,[1]Completo!$J$14:$P$19,[1]Completo!$R$14:$X$19,[1]Completo!$B$23:$H$28,[1]Completo!$J$23:$P$28,[1]Completo!$R$23:$X$28,[1]Completo!$B$32:$H$37,[1]Completo!$J$32:$P$37,[1]Completo!$R$32:$X$37</definedName>
    <definedName name="RangoMensual">#REF!,#REF!,#REF!,#REF!,#REF!,#REF!,#REF!,#REF!,#REF!,#REF!,#REF!,#REF!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<sst xmlns="http://schemas.openxmlformats.org/spreadsheetml/2006/main" count="915" uniqueCount="515">
  <si>
    <t>P R O G R A M A</t>
  </si>
  <si>
    <t>O B L I G A C I Ó N</t>
  </si>
  <si>
    <t>P R E S E N T A C I Ó N</t>
  </si>
  <si>
    <t>ESTATUS</t>
  </si>
  <si>
    <t>SIN CAMBIOS</t>
  </si>
  <si>
    <t>G E N E R A L E S</t>
  </si>
  <si>
    <t>Opinión positiva</t>
  </si>
  <si>
    <t>Artículo 11, fracción III, Decreto IMMEX</t>
  </si>
  <si>
    <t>Opinión positiva vigente expedida por el SAT sobre el cumplimiento de obligaciones fiscales del solicitante en términos de lo dispuesto en el artículo 32-D del Código Fiscal de la Federación.</t>
  </si>
  <si>
    <t>Revisión periódica mensual (21 de cada mes)</t>
  </si>
  <si>
    <t>Regla 1.3.3  de las Generales de Comercio Exterior, fracción  III</t>
  </si>
  <si>
    <t>Causal de suspensión de padrón: No hubieren presentado las declaraciones de los impuestos federales o cumplido con alguna otra obligación fiscal.</t>
  </si>
  <si>
    <t>Artículo 69 del CFF</t>
  </si>
  <si>
    <t>Documento que acredite que no se encuentre en los listados de empresas publicadas por el SAT, en términos de los artículos 69 y 69-B, tercer párrafo del Código Fiscal de la Federación, con excepción de lo dispuesto en la fracción VI del referido artículo 69.</t>
  </si>
  <si>
    <t>Revisión periódica mensual (21-23 de cada mes)</t>
  </si>
  <si>
    <t>Regla 1.3.3 de las Generales de Comercio Exterior, fracción XLIV</t>
  </si>
  <si>
    <t>Cuando las personas físicas o morales, se encuentren publicadas en el listado de “definitivos”, que para tal efecto publique el SAT en el DOF o en el Portal del SAT, en términos del artículo 69-B, cuarto párrafo del CFF o cuando hayan realizado operaciones con personas físicas o morales que se encuentren publicadas en el listado mencionado, sin haber acreditado que efectivamente adquirieron los bienes o recibieron los servicios amparados con los comprobantes fiscales correspondientes o, en su caso, no hubieran corregido su situación fiscal, en términos de los párrafos octavo y noveno del referido artículo.</t>
  </si>
  <si>
    <t>Regla 7.4.2 de las Generales de Comercio Exterior, fracción III</t>
  </si>
  <si>
    <t>No encontrarse en los listados de empresas publicadas por el SAT, a que se refieren los artículos:
a) 69 del CFF, con excepción de las fracciones II y VI;
b) 69-B, cuarto párrafo del CFF; o
c) 69-B Bis, noveno párrafo del CFF.</t>
  </si>
  <si>
    <t>Buzón tributario</t>
  </si>
  <si>
    <t>Regla 1.3.3, fracción II de las Generales
de Comercio Exterior</t>
  </si>
  <si>
    <t>No tengan registrados o actualizados los medios de contacto para efectos del buzón tributario, en términos del artículo 17-K, penúltimo párrafo del CFF.</t>
  </si>
  <si>
    <t>Revisión periódica semanal (cada viernes)</t>
  </si>
  <si>
    <t>Regla 7.4.2 de las Generales de Comercio Exterior, fracción VI</t>
  </si>
  <si>
    <t>Contar con los medios de contacto actualizados para efectos del buzón tributario, de conformidad con el artículo 17-K, penúltimo párrafo del CFF.</t>
  </si>
  <si>
    <t>IMMEX</t>
  </si>
  <si>
    <t>Ventas anuales</t>
  </si>
  <si>
    <t>Art. 24 Fracción I
DECRETO IMMEX</t>
  </si>
  <si>
    <t xml:space="preserve">Realizar anualmente ventas al exterior por un valor superior a 500,000 dólares de los Estados Unidos de América, o su equivalente en moneda nacional, o bien, facturar exportaciones, cuando menos por el 10% de su facturación total; 
</t>
  </si>
  <si>
    <t>Anualmente en marzo</t>
  </si>
  <si>
    <t>Autorización del programa</t>
  </si>
  <si>
    <t>Art. 24 Fracción II
DECRETO IMMEX</t>
  </si>
  <si>
    <t>Cumplir con lo establecido en el Programa que les fue autorizado.</t>
  </si>
  <si>
    <t>En todo momento</t>
  </si>
  <si>
    <t>Obtención del programa</t>
  </si>
  <si>
    <t>a) Certificado de firma electrónica avanzada del SAT.
b) Registro Federal de Contribuyentes activo.
c) Que su domicilio fiscal y los domicilios en los que realice sus operaciones al amparo del Programa, estén inscritos y activos en el Registro Federal de Contribuyentes.
d) Con el documento que acredite que no se encuentre en los listados de empresas publicadas por el SAT, en términos de los artículos 69 y 69-B, tercer párrafo del Código Fiscal de la Federación, con excepción de lo dispuesto en la fracción VI del referido artículo 69.
Inciso adicionado DOF 01-01-2016
e) Opinión positiva vigente expedida por el SAT sobre el cumplimiento de obligaciones fiscales del solicitante en términos de lo dispuesto en el artículo 32-D del Código Fiscal de la Federación.</t>
  </si>
  <si>
    <t>Al momento de solicitar el programa por primera vez y al momento de realizar el reporte anual en abril</t>
  </si>
  <si>
    <t>Sensibles</t>
  </si>
  <si>
    <t>Art. 24 Fracción III
DECRETO IMMEX</t>
  </si>
  <si>
    <t>Cuando se trate de las mercancías comprendidas en el Anexo II del presente Decreto, importar temporalmente al amparo del Programa exclusivamente las mercancías que se clasifiquen en las fracciones arancelarias autorizadas en el mismo;</t>
  </si>
  <si>
    <t>En caso de que exista importación de mercancía sensible</t>
  </si>
  <si>
    <t>Destino</t>
  </si>
  <si>
    <t>Art. 24 Fracción IV
DECRETO IMMEX</t>
  </si>
  <si>
    <t>Destinar las mercancías importadas temporalmente al amparo de su Programa a los fines que les fueron autorizados;</t>
  </si>
  <si>
    <t>Temporalidad de retorno</t>
  </si>
  <si>
    <t>Art. 24 Fracción V
DECRETO IMMEX
Art. 4 
DECRETO IMMEX</t>
  </si>
  <si>
    <r>
      <t xml:space="preserve">Retornar las mercancías en los plazos que corresponda conforme a lo establecido en la Ley o en el presente Decreto.
</t>
    </r>
    <r>
      <rPr>
        <b/>
        <sz val="11"/>
        <color rgb="FF171A17"/>
        <rFont val="Aptos"/>
        <family val="2"/>
      </rPr>
      <t xml:space="preserve">Hasta por dieciocho meses, en los siguientes casos: </t>
    </r>
    <r>
      <rPr>
        <sz val="11"/>
        <color rgb="FF171A17"/>
        <rFont val="Aptos"/>
        <family val="2"/>
      </rPr>
      <t xml:space="preserve">
a)	Combustibles, lubricantes y otros materiales que se vayan a consumir durante el proceso productivo de la mercancía de exportación. 
b)	Materias primas, partes y componentes que se vayan a destinar totalmente a integrar mercancías de exportación. 
c)	Envases y empaques. 
d)	Etiquetas y folletos. 
</t>
    </r>
    <r>
      <rPr>
        <b/>
        <sz val="11"/>
        <color rgb="FF171A17"/>
        <rFont val="Aptos"/>
        <family val="2"/>
      </rPr>
      <t>Hasta por dos años</t>
    </r>
    <r>
      <rPr>
        <sz val="11"/>
        <color rgb="FF171A17"/>
        <rFont val="Aptos"/>
        <family val="2"/>
      </rPr>
      <t xml:space="preserve">
a)	tratándose de contenedores y cajas de trailers. 
</t>
    </r>
    <r>
      <rPr>
        <b/>
        <sz val="11"/>
        <color rgb="FF171A17"/>
        <rFont val="Aptos"/>
        <family val="2"/>
      </rPr>
      <t xml:space="preserve">Por la vigencia del Programa, en los siguientes casos: </t>
    </r>
    <r>
      <rPr>
        <sz val="11"/>
        <color rgb="FF171A17"/>
        <rFont val="Aptos"/>
        <family val="2"/>
      </rPr>
      <t xml:space="preserve">
a)	Maquinaria, equipo, herramientas, instrumentos, moldes y refacciones destinadas al proceso productivo. 
b)	Equipos y aparatos para el control de la contaminación; para la investigación o capacitación, de seguridad industrial, de telecomunicación y cómputo, de laboratorio, de medición, de prueba de productos y control de calidad; así como aquéllos que intervengan en el manejo de materiales relacionados directamente con los bienes de exportación y otros vinculados con el proceso productivo. 
c)	Equipo para el desarrollo administrativo. 
</t>
    </r>
    <r>
      <rPr>
        <b/>
        <sz val="11"/>
        <color rgb="FF171A17"/>
        <rFont val="Aptos"/>
        <family val="2"/>
      </rPr>
      <t>Hasta seis Meses</t>
    </r>
    <r>
      <rPr>
        <sz val="11"/>
        <color rgb="FF171A17"/>
        <rFont val="Aptos"/>
        <family val="2"/>
      </rPr>
      <t xml:space="preserve">
Las mercancías objeto de transferencia mediante pedimento de importación o exportación de operaciones virtuales sujetas al Programa, contado a partir de la fecha en que se hubiere realizado la misma.
Con excepción de las transferidas por proveedores nacionales sin Programa, cuyo plazo de permanencia será de dieciocho meses.</t>
    </r>
  </si>
  <si>
    <t>Plazos mencionados</t>
  </si>
  <si>
    <t>Domicilios</t>
  </si>
  <si>
    <t>Art. 24 Fracción VI
DECRETO IMMEX</t>
  </si>
  <si>
    <t>Mantener las mercancías que se hubieren importado temporalmente en el o los domicilios registrados en el Programa.</t>
  </si>
  <si>
    <t>Notificar a la Secretaría</t>
  </si>
  <si>
    <t>Art. 24 Fracción VII
DECRETO IMMEX</t>
  </si>
  <si>
    <t>Solicitar a la Secretaría el registro, previo trámite ante el SAT, de los siguiente: 
a)	De los cambios en los datos que haya manifestado en la solicitud para la aprobación del Programa, tales como la denominación o razón social, Registro Federal de Contribuyentes y del domicilio fiscal.
b)	Del cambio del o de los domicilios registrados en el Programa para llevar a cabo sus operaciones y los de submanufactura de exportación, por lo menos con tres días hábiles de anticipación a aquél en que se efectúe el traslado de las mercancías importadas temporalmente al amparo del Programa al nuevo domicilio.</t>
  </si>
  <si>
    <t>3 Días anteriores al cambio</t>
  </si>
  <si>
    <t>Art. 24 Fracción VIII
DECRETO IMMEX</t>
  </si>
  <si>
    <t>Notificar a la Secretaría los cambios de socios, accionistas o representante legal.</t>
  </si>
  <si>
    <t>Al momento de realizar el cambio</t>
  </si>
  <si>
    <t>Regla 3.2.39, Acuerdo de SE</t>
  </si>
  <si>
    <t>Para los efectos del artículo 24, fracciones VII y VIII, del Decreto IMMEX, las empresas que cuenten con un Programa, deberán notificar los cambios en los datos que hayan manifestado en la solicitud para la aprobación del Programa, tales como la denominación o razón social, RFC, socios y/o accionistas, representante legal y el domicilio fiscal, en un plazo de diez días hábiles, siguientes a la fecha en que se dé el cambio, mediante escrito libre en términos de la regla 1.3.5 dirigido a la DGFCCE y digitalizando los documentos que acrediten los cambios al correo electrónico dgce.tramitesc@economia.gob.mx, asentando en el mismo los datos siguientes:
a) ASUNTO: “Modificación al Programa”, Tipo de modificación y RFC del solicitante, y
b) CUERPO DEL CORREO: Razón social y RFC de la empresa solicitante, listar los documentos enviados.</t>
  </si>
  <si>
    <t>Diez días hábiles, siguientes a la fecha en que se dé el cambio</t>
  </si>
  <si>
    <t>Control de inventarios</t>
  </si>
  <si>
    <t>Art. 24 Fracción IX
DECRETO IMMEX</t>
  </si>
  <si>
    <t>Llevar el control de inventarios en forma automatizada, de conformidad con lo establecido por el SAT mediante Reglas de Carácter General.</t>
  </si>
  <si>
    <t>Regla 4.3.1
RGCE</t>
  </si>
  <si>
    <t>Para los efectos de los artículos 59, fracción I, 108, 109 y 112 de la Ley y 24, fracción IX del Decreto IMMEX, las empresas con Programa IMMEX que importen temporalmente mercancías al amparo de su respectivo programa y las ECEX, deberán llevar un control de inventarios en forma automatizada, que contenga al menos los catálogos y módulos establecidos en el Anexo 24, apartado A</t>
  </si>
  <si>
    <t>Reporte anual</t>
  </si>
  <si>
    <t>Art. 25 
Primer párrafo
DECRETO IMMEX
Art. 29 
DECRETO IMMEX</t>
  </si>
  <si>
    <t>La empresa con Programa deberá presentar un reporte anual de forma electrónica a la Secretaría, respecto del total de las ventas y de las exportaciones, correspondientes al ejercicio fiscal inmediato anterior, a más tardar el último día hábil del mes de mayo.
La Secretaría anualmente deberá verificar que las empresas con Programa cumplen con lo previsto en el artículo 11, fracción III del presente Decreto.</t>
  </si>
  <si>
    <t>15 de abril (presentarlo junto con el de PROSEC)</t>
  </si>
  <si>
    <t>INEGI</t>
  </si>
  <si>
    <t>Art. 25 
Quinto párrafo
DECRETO IMMEX</t>
  </si>
  <si>
    <t>Adicionalmente, la empresa con Programa deberá presentar la información que, para efectos estadísticos, se determine, en los términos que establezca la Secretaría mediante acuerdo.</t>
  </si>
  <si>
    <t xml:space="preserve">Mensualmente y Anualmente </t>
  </si>
  <si>
    <t>Regla 3.2.17
ACUERDO SE</t>
  </si>
  <si>
    <t xml:space="preserve">Para los efectos del artículo 25, párrafos quinto y sexto del Decreto IMMEX, las empresas con Programa IMMEX deberán presentar al INEGI, de conformidad con la LIEG, la información que determine, referida a las unidades económicas objeto del Programa IMMEX para los fines estadísticos de su competencia: 
I.	Mensualmente, dentro de los primeros veinte días naturales posteriores al mes de que se trate. 
La información a que se refiere el párrafo anterior, deberá ser presentada a través del sitio de Internet https://www.inegi.org.mx/app/informante/default.aspx o documentalmente en las Coordinaciones Estatales del INEGI, o 
II.	Anualmente, dentro de los treinta días naturales posteriores a la recepción de la notificación por parte del INEGI. </t>
  </si>
  <si>
    <t>Cumplimiento</t>
  </si>
  <si>
    <t>Art. 26, Decreto IMMEX</t>
  </si>
  <si>
    <t>Deberán proporcionar a la Secretaría y al SAT la información que éstos les soliciten y que esté relacionada con el Programa autorizado. Asimismo, deberán otorgar las facilidades que requiera el personal de dichas autoridades, para que ejerzan sus facultades a fin de verificar y comprobar el cumplimiento de las obligaciones derivadas del Programa.</t>
  </si>
  <si>
    <t>Cancelación del programa</t>
  </si>
  <si>
    <t>Art. 27 Fracción I
DECRETO IMMEX</t>
  </si>
  <si>
    <t>El incumplimiento de alguna de las obligaciones previstas en el presente Decreto.</t>
  </si>
  <si>
    <t>"La Secretaría, de oficio o a petición del SAT, iniciará el procedimiento de cancelación del Programa en un plazo NO MAYOR a diez días hábiles, contados a partir del día en que tenga conocimiento de la actualización de la causal de cancelación. 
El SAT podrá autorizar, por una única vez, un plazo de hasta 180 días naturales para que cumplan con dicha obligación, siempre que se cumpla con lo establecido en las Reglas de Carácter General en Materia de Comercio Exterior. "</t>
  </si>
  <si>
    <t>3.2.9 
ACUERDO SE</t>
  </si>
  <si>
    <t>Para los efectos del artículo 27 del Decreto IMMEX, se entenderá que la SE recibe del SAT los elementos que le permiten motivar el inicio del procedimiento de cancelación, cuando la SE reciba la resolución definitiva en la que se establezca que la titular del Programa IMMEX se ubica en cualquiera de tales supuestos, así como copia del acta de notificación correspondiente.</t>
  </si>
  <si>
    <t>Art. 27 Fracción II
DECRETO IMMEX</t>
  </si>
  <si>
    <t>No cuente con la documentación que ampare sus operaciones de comercio exterior o no acredite la legal estancia o tenencia de las mercancías de procedencia extranjera.
Cuando el valor de las mercancías por las cuales no se acredite la legal estancia o tenencia, resulte superior al 5% del valor total de las mercancías importadas temporalmente en el semestre anterior.</t>
  </si>
  <si>
    <t>Art. 27 Fracción III
DECRETO IMMEX</t>
  </si>
  <si>
    <t>No sea localizada en su domicilio fiscal o en los domicilios registrados en el Programa para llevar a cabo las operaciones al amparo del mismo, o dichos domicilios estén en el supuesto de no localizados o inexistentes.</t>
  </si>
  <si>
    <t>Art. 27 Fracción IV
DECRETO IMMEX</t>
  </si>
  <si>
    <t>No se encuentren las mercancías importadas temporalmente al amparo de su Programa, en los domicilios registrados ante el SAT, hasta por un monto equivalente a la cantidad líquida establecida en el artículo 102, tercer párrafo del Código Fiscal de la Federación.</t>
  </si>
  <si>
    <t>Art. 27 Fracción V
DECRETO IMMEX</t>
  </si>
  <si>
    <t>Que el SAT determine que las mercancías importadas temporalmente al amparo de su Programa, no ingresaron físicamente al país de destino o no se presentaron físicamente en la aduana de salida al extranjero, una vez tramitado el pedimento de exportación o retorno al extranjero.</t>
  </si>
  <si>
    <t>Art. 27 Fracción VI
DECRETO IMMEX</t>
  </si>
  <si>
    <t>Presente documentación falsa, alterada o con datos falsos, o cuando el SAT determine que el nombre o domicilio fiscal del proveedor o productor, destinatario o comprador en el extranjero, señalados en los pedimentos, facturas o bien la información transmitida en términos de la Ley, sean falsos, inexistentes o no localizados.</t>
  </si>
  <si>
    <t>Art. 27 Fracción VII
DECRETO IMMEX</t>
  </si>
  <si>
    <t>Presente aviso de cancelación en el Registro Federal de Contribuyentes o no presente la declaración anual de los impuestos federales por los que se encuentre obligada en términos de la legislación aplicable.</t>
  </si>
  <si>
    <t>Art. 27 Fracción VIII
DECRETO IMMEX</t>
  </si>
  <si>
    <t>La autoridad determine que sus socios y/o accionistas se encuentran vinculados con alguna empresa a la que se le hubiera cancelado su Programa.</t>
  </si>
  <si>
    <t>Art. 27 Fracción IX
DECRETO IMMEX</t>
  </si>
  <si>
    <t>Cuando no se acredite que se realizó la entrega física de las mercancías importadas temporalmente al amparo de su Programa, derivado de operaciones de transferencias y/o avisos de submaquila conforme a lo que establezca el SAT mediante Reglas de Carácter General.</t>
  </si>
  <si>
    <t xml:space="preserve">Trato arancelario preferencial para empresas con Programa IMMEX que efectúen cambio de régimen </t>
  </si>
  <si>
    <t>Regla 1.6.8, RGCE 2025</t>
  </si>
  <si>
    <t>Para los efectos de los artículos 109, segundo párrafo, 110 de la Ley, 170 del Reglamento y 14, fracción II del Decreto IMMEX, las empresas con Programa IMMEX, que cambien del régimen de importación temporal al definitivo, los bienes a que se refiere el artículo 108, fracción III de la Ley o las mercancías que hubieren importado para someterlas a un proceso de transformación, elaboración o reparación, podrán aplicar la tasa arancelaria preferencial establecida por algún acuerdo comercial o tratado de libre comercio al momento de realizar el cambio de régimen, siempre que cumplan con lo establecido en la regla 1.6.8 de las RGCE 2024:</t>
  </si>
  <si>
    <t>Cuando se cambie el régimen de importación temporal al definitivo.</t>
  </si>
  <si>
    <t>* Tratándose de mercancías que hayan sufrido un proceso de transformación, elaboración o reparación: 
a) Que las mercancías hubieren sido importadas temporalmente bajo la vigencia del tratado que corresponda y hubieren cumplido con las reglas de origen establecidas en el mismo, al momento de su ingreso a territorio nacional.
b) Que la empresa con Programa IMMEX cuente con el documento que compruebe el origen que ampare las citadas mercancías, expedido por el exportador de las mismas en territorio de la parte exportadora al momento de su importación temporal o a más tardar en un plazo no mayor a un año a partir de su importación temporal y el mismo se encuentre vigente al momento del cambio de régimen.
c) Cuando la mercancía haya sido objeto de transformación, elaboración o reparación, la empresa con Programa IMMEX, deberá contar con la información y documentación necesaria para acreditar que al bien final incorporó en su producción las mercancías importadas temporalmente, respecto de las cuales se pretende aplicar la tasa arancelaria preferencial. Asimismo, deberá presentar tales documentos a la autoridad aduanera, cuando le sean requeridos.
d) Que el cambio de régimen se efectúe dentro del plazo autorizado para su permanencia en territorio nacional bajo el Programa IMMEX.
e) Que el arancel preferencial aplicable sea el que corresponda a los insumos extranjeros introducidos bajo el régimen de importación temporal al amparo del programa respectivo y no al bien final.</t>
  </si>
  <si>
    <t>Beneficio para empresas al amparo de un programa de maquila o PITEX</t>
  </si>
  <si>
    <t>Regla 4.3.2, RGCE 2025</t>
  </si>
  <si>
    <t>Para los efectos del artículo 108 de la Ley, las empresas que hubieran efectuado la importación temporal de las mercancías a que se refiere la fracción III del citado artículo, vigente hasta el 31 de diciembre de 2002, al amparo del programa de maquila o PITEX, cuyo plazo de permanencia no hubiera vencido, podrán considerar que el plazo de permanencia en territorio nacional de dichas mercancías será hasta por la vigencia de su Programa IMMEX.</t>
  </si>
  <si>
    <t>Cuando importen temporalmente mercancías sensibles</t>
  </si>
  <si>
    <t>Obligaciones para destrucción de desperdicios</t>
  </si>
  <si>
    <t>Regla 4.3.5., RGCE 2025</t>
  </si>
  <si>
    <t>Para los efectos de los artículos 2o, fracción XII y 109 de la Ley y 142 del Reglamento, las empresas con Programa IMMEX podrán realizar la destrucción de desperdicios, siempre que transmitan el aviso correspondiente, de conformidad con la ficha de trámite 102/LA "Aviso para la destrucción de desperdicios conforme al artículo 109 de la Ley, para empresas con Programa IMMEX", contenida en el Anexo 2.</t>
  </si>
  <si>
    <t>Traslado de empresas con Programa IMMEX a submanufactureros</t>
  </si>
  <si>
    <t>Regla 4.3.6., RGCE 2025</t>
  </si>
  <si>
    <t>Para los efectos de los artículos 112, último párrafo de la Ley y 197 del Reglamento, 8 y 21 del Decreto IMMEX, las empresas con Programa IMMEX que se encuentren ubicadas en la región o franja fronteriza del país, podrán realizar el traslado de mercancías a otras empresas con Programa IMMEX o bien, a otros locales, bodegas o plantas de la misma empresa, siempre que en ambos casos los domicilios de las empresas se encuentren registrados en su programa y ubicados en el resto del territorio nacional, conforme al siguiente procedimiento:
I. Enviar vía electrónica al SAAI el formato B10 "Aviso de traslado de mercancías de empresas con Programa IMMEX, RFE u Operador Económico Autorizado", contenido en el Anexo 1. El transporte de las mercancías deberá ampararse con una copia de dicho aviso.
II. Las mercancías deberán estar acompañadas en su traslado con la copia del aviso a que se refiere la fracción anterior, enviado vía electrónica al SAAI.</t>
  </si>
  <si>
    <t>Rectificación de claves para empresas con Programa IMMEX</t>
  </si>
  <si>
    <t>Regla 4.3.10., RGCE 2025</t>
  </si>
  <si>
    <t>Para los efectos de los artículos 89 de la Ley y 137 del Reglamento, las empresas con Programa IMMEX que hubieran retornado al extranjero mercancías importadas temporalmente asentando en el pedimento la clave "A1" del apéndice 2, contenido en el Anexo 22, podrán llevar a cabo la rectificación a dicho pedimento por única vez.</t>
  </si>
  <si>
    <t>Aplicación constancia de transferencia</t>
  </si>
  <si>
    <t>Regla 4.3.13., I, RGCE 2025</t>
  </si>
  <si>
    <t xml:space="preserve">
Las empresas de la industria de autopartes deberán cumplir con lo siguiente:
I. En un plazo no mayor a quince días, contado a partir de la fecha de recepción del formato C3 "Constancia de transferencia de mercancías", contenido en el Anexo 1, efectuar el cambio del régimen de importación temporal a definitiva de las partes y componentes y de los insumos, importados temporalmente bajo su Programa IMMEX, que correspondan a las partes o componentes comprendidos en el apartado A de la constancia respectiva, que la industria automotriz terminal o manufacturera de vehículos de autotransporte haya destinado al mercado nacional o incorporado a los vehículos o componentes que se destinen al mercado nacional, de conformidad con el artículo 109 de la Ley.</t>
  </si>
  <si>
    <t>En un plazo no mayor a 15 días
Mensualmente</t>
  </si>
  <si>
    <t>Regla 4.3.13., II, RGCE 2025</t>
  </si>
  <si>
    <t>II. Tramitar un pedimento con las claves que correspondan conforme a los apéndices 2 y 8, contenidos en el Anexo 22, que ampare el retorno de las partes y componentes o de los insumos, importados temporalmente bajo su Programa IMMEX, que correspondan a las partes y componentes comprendidos en el apartado C, del formato C3 "Constancia de transferencia de mercancías", contenido en el Anexo 1, en un plazo no mayor a sesenta días naturales, contado a partir de la recepción de la constancia respectiva.
En el pedimento que ampare el retorno se deberá determinar y pagar el IGI correspondiente a las partes y componentes o a los insumos, importados temporalmente bajo su Programa IMMEX que se consideren no originarias de conformidad con el T-MEC, la Decisión, el TLCAELC o el ACC, según sea el caso y correspondan a las partes y componentes comprendidas en el apartado C de cada formato C3 "Constancia de transferencia de mercancías", contenido en el Anexo 1.</t>
  </si>
  <si>
    <t>En un plazo no mayor a 60 días naturales</t>
  </si>
  <si>
    <t>Expedición de constancias de transferencias de mercancías</t>
  </si>
  <si>
    <t>Regla 4.3.17 RGCE 2025</t>
  </si>
  <si>
    <t>Para los efectos del artículo 8, segundo párrafo del Decreto IMMEX y la regla 4.3.11., las empresas de la industria automotriz terminal o manufacturera de vehículos de autotransporte deberán expedir y entregar a cada empresa de la industria de autopartes que le haya enajenado partes y componentes un formato C3 "Constancia de transferencia de mercancías", contenido en el Anexo 1, a más tardar el último día hábil de cada mes, que ampare las partes y componentes adquiridos de dicha empresa que hayan sido exportados o destinados al mercado nacional en el mes inmediato anterior, en el mismo estado o incorporados en los vehículos o componentes fabricados por la empresa de la industria automotriz terminal o manufacturera de vehículos de autotransporte.</t>
  </si>
  <si>
    <t>Último día hábil de cada mes</t>
  </si>
  <si>
    <t>Las empresas de la industria automotriz terminal o manufacturera de vehículos de autotransporte deberán proporcionar a cada empresa de la industria de autopartes, a más tardar en marzo de cada año, un informe sobre la existencia de inventarios en contabilidad al cierre de cada ejercicio fiscal, de las partes y componentes adquiridos de dicha empresa.</t>
  </si>
  <si>
    <t xml:space="preserve">Marzo </t>
  </si>
  <si>
    <t>Registros y reportes de la industria de autopartes</t>
  </si>
  <si>
    <t>Regla 4.3.16 RGCE 2025</t>
  </si>
  <si>
    <t>Para los efectos del artículo 8, segundo párrafo del Decreto IMMEX, las empresas de la industria de autopartes deberán cumplir con lo siguiente:
I.Llevar un registro en forma automatizada en el que se identifiquen las partes y los componentes contenidos en las constancias de transferencia de mercancías que les hayan proporcionado las empresas de la industria automotriz terminal o manufacturera de vehículos de autotransporte y en el que se relacionen las constancias con los CFDI o documentos equivalentes que hubiesen entregado a dichas empresas, conforme al sistema de control de inventarios señalado en la regla 4.3.1., que contenga la siguiente información: (Consultar la regla 4.3.16)
II. Llevar un registro por cada empresa de la industria automotriz terminal o manufacturera de vehículos de autotransporte a las que le hayan enajenado partes y componentes conforme a la regla 4.3.11., que contenga la siguiente información: (Consultar la regla 4.3.16)</t>
  </si>
  <si>
    <t>Mensualmente</t>
  </si>
  <si>
    <t>Rectificación de las constancias de transferencia de mercancías</t>
  </si>
  <si>
    <t>Regla 4.3.18 RGCE 2025</t>
  </si>
  <si>
    <t>Para los efectos del artículo 8, segundo párrafo del Decreto IMMEX, las empresas de la industria automotriz terminal o manufacturera de vehículos de autotransporte que expidan la constancia de transferencia de mercancías a que se refiere la regla 4.3.17., podrán rectificar los datos contenidos en la misma, siempre que no se hubieran iniciado las facultades de comprobación por parte de la autoridad. En ningún caso se podrán rectificar los datos correspondientes al número de folio, periodo, la clave en el RFC o a la descripción de las mercancías amparadas en dicha constancia.
Para los efectos del párrafo anterior, deberán expedir una constancia complementaria en el formato "Constancia de transferencia de mercancías" del Anexo 1, la cual se deberá entregar a la empresa de la industria de autopartes que corresponda dentro del mes siguiente a la emisión de la constancia que se rectifica.</t>
  </si>
  <si>
    <t>Cuando se rectifique una constancia de transferencia</t>
  </si>
  <si>
    <t>Ajuste anual de inventarios de autopartes</t>
  </si>
  <si>
    <t>Regla 4.3.14, RGCE 2025</t>
  </si>
  <si>
    <t>Para los efectos del artículo 8, segundo párrafo del Decreto IMMEX y de las reglas 4.3.11. y 4.3.17., las empresas de la industria de autopartes deberán efectuar a más tardar en el mes de mayo de cada año, un ajuste anual de las enajenaciones de partes y componentes realizadas durante el ejercicio fiscal inmediato anterior, a las empresas de la industria automotriz terminal o manufacturera de vehículos de autotransporte, para lo cual deberán:
I. Determinar la cantidad total de partes y componentes enajenados conforme a la regla 4.3.11., a las empresas de la industria automotriz terminal o manufacturera de vehículos de autotransporte, en el ejercicio fiscal inmediato anterior.
II. Determinar la cantidad total de partes y componentes amparados por las constancias de transferencia de mercancías que les hayan expedido las empresas de la industria automotriz terminal o manufacturera de vehículos de autotransporte a la empresa de la industria de autopartes en el ejercicio fiscal inmediato anterior.
III. Considerar el inventario final al cierre del ejercicio fiscal inmediato anterior de las empresas adquirentes, manifestado en los informes que les proporcionen dichas empresas, conforme a la regla 4.3.17., último párrafo.
IV. Adicionar la cantidad a que se refiere la fracción II de la presente regla, con la cantidad a que se refiere la fracción III de la presente regla.</t>
  </si>
  <si>
    <t>Último día hábil de mayo</t>
  </si>
  <si>
    <t>Registros y reportes de la industria automotriz o manufacturera de vehículos</t>
  </si>
  <si>
    <t>Regla 4.3.19 RGCE 2025</t>
  </si>
  <si>
    <t xml:space="preserve">
Para los efectos del artículo 8, segundo párrafo del Decreto IMMEX, las empresas de la industria automotriz terminal o manufacturera de vehículos de autotransporte deberán cumplir con lo siguiente:
I. Llevar un registro por cada una de las empresas de la industria de autopartes de las que adquieran partes y componentes a las que hayan emitido constancias de transferencia de mercancías, en el que se identifiquen las partes y componentes que hayan sido exportados o destinados al mercado nacional, en el mismo estado o incorporados en los vehículos o componentes fabricados por estas, que amparen dichas constancias y que contenga la siguiente información: (Consultar la regla 2.3.19)
II. Llevar por cada empresa de la industria de autopartes a las que hayan expedido el formato C3 "Constancia de transferencia de mercancías", contenido en el Anexo 1, un registro en el que se señale el número y fecha de expedición de las mencionadas constancias.</t>
  </si>
  <si>
    <t xml:space="preserve">Retorno de material de empaque por empresas con Programa IMMEX </t>
  </si>
  <si>
    <t>Regla 4.3.20., RGCE 2025</t>
  </si>
  <si>
    <t>Para los efectos de los artículos 108, tercer párrafo, fracción I, inciso c) de la Ley y 4, fracción I, inciso c), del Decreto IMMEX, las empresas con Programa IMMEX podrán retornar en el pedimento de retorno de las mercancías importadas temporalmente, los materiales de empaque reutilizables, tales como: palets, contenedores de plástico, charolas, canastillas plásticas, dollies y racks, siempre que en el pedimento de importación temporal y retorno señalen el identificador que corresponda, utilizando las claves establecidas en los apéndices 2 y 8, contenidos en el Anexo 22. En este caso, se deberá declarar en el pedimento, la cantidad de empaques reutilizables importados o retornados, en el campo correspondiente a valor en dólares, la cantidad de un dólar y en los campos relativos a valor en aduana, valor comercial, precio pagado y precio unitario, su equivalente en moneda nacional, según corresponda.
Lo señalado en el párrafo anterior, puede ser aplicado en las operaciones efectuadas mediante pedimentos consolidados de conformidad con los artículos 37 y 37-A de la Ley, sin que sea necesario declarar el valor en dólares de las mercancías en el código de barras, a que hace referencia el apéndice 17, contenido en el Anexo 22.
El valor de los empaques reutilizables no deberá integrarse a la suma del valor comercial que se declare en el pedimento correspondiente.</t>
  </si>
  <si>
    <t xml:space="preserve">Al retornar materiales de empaque reutilizables </t>
  </si>
  <si>
    <t>PROSEC</t>
  </si>
  <si>
    <t>Reporte Anual de Operaciones de Comercio Exterior</t>
  </si>
  <si>
    <t>Art. 8 
DECRETO PROSEC</t>
  </si>
  <si>
    <t>Los productores deberán presentar un informe anual a la Secretaría de sus operaciones realizadas al amparo del programa correspondiente al ejercicio inmediato anterior a más tardar el último día hábil del mes de abril, conforme al formato y requisitos que al efecto establezca la Secretaría.</t>
  </si>
  <si>
    <t xml:space="preserve">15 de abril </t>
  </si>
  <si>
    <t>Utilizar el sistema informático de control de sus inventarios registrado en contabilidad, que cumpla los requisitos que al efecto establezca la Secretaría de Hacienda y Crédito Público.</t>
  </si>
  <si>
    <t>Cancelación</t>
  </si>
  <si>
    <t>Art. 9
DECRETO PROSEC</t>
  </si>
  <si>
    <t>I. Incumpla con lo dispuesto en el presente Decreto o demás disposiciones que de él deriven;
II. Deje de cumplir con las condiciones conforme a las cuales se otorgó la inscripción a los Programas o incumplan con los términos establecidos en el programa que les hubiere sido aprobado;
III. No presente tres o más declaraciones de pagos provisionales o la declaración del ejercicio fiscal de Impuesto Sobre la Renta, Impuesto al Activo e Impuesto al Valor Agregado, o bien, cambie de domicilio fiscal sin presentar el aviso correspondiente a la Secretaría de Hacienda y Crédito Público, o no se encuentre al corriente de sus obligaciones fiscales, o
IV. Cuando las mercancías importadas al amparo de este Decreto hayan sido destinadas a propósitos diferentes a los establecidos en el artículo 4 del mismo, sin haberse sujetado a lo dispuesto en el artículo siguiente.</t>
  </si>
  <si>
    <t>Bienes importados</t>
  </si>
  <si>
    <t>Art. 10
DECRETO PROSEC</t>
  </si>
  <si>
    <r>
      <t>Los bienes importados al amparo del Programa PROSEC</t>
    </r>
    <r>
      <rPr>
        <b/>
        <sz val="12"/>
        <color rgb="FF171A17"/>
        <rFont val="Aptos"/>
        <family val="2"/>
      </rPr>
      <t xml:space="preserve"> no podrán ser destinados a propósitos distintos de los señalados en el artículo 4 del Decreto PROSEC,</t>
    </r>
    <r>
      <rPr>
        <sz val="12"/>
        <color rgb="FF171A17"/>
        <rFont val="Aptos"/>
        <family val="2"/>
      </rPr>
      <t xml:space="preserve"> salvo que el titular del programa cubra el impuesto general de importación aplicable a dichos bienes con actualización y recargos, calculados de conformidad con los artículos 17-A y 21 del Código Fiscal de la Federación desde el mes en que se efectuó la importación de cada uno de los bienes hasta el mes en que se efectuó el pago del impuesto. </t>
    </r>
  </si>
  <si>
    <t>Enajenación</t>
  </si>
  <si>
    <t xml:space="preserve">No podrán ser enajenados ni cedidos a ninguna otra persona, salvo que ésta opere al amparo del citado Decreto, se cumpla con las disposiciones contenidas en la Ley Aduanera y con las reglas que al efecto expida la Secretaría de Hacienda y Crédito Público, y siempre que el enajenante cuente con un programa autorizado y cumplan con lo dispuesto en este decreto. </t>
  </si>
  <si>
    <t xml:space="preserve">CERTIVA </t>
  </si>
  <si>
    <t>Obligaciones en el Registro en el Esquema de Certificación de Empresas</t>
  </si>
  <si>
    <t>Regla 7.2.1, I
Primer párrafo 
RGCE 2025</t>
  </si>
  <si>
    <t>Cumplir permanentemente con los requisitos señalados en el Registro en el Esquema de Certificación de Empresas bajo la modalidad y rubro otorgado.</t>
  </si>
  <si>
    <t>Regla 7.2.1, II
Primer párrafo 
RGCE 2026</t>
  </si>
  <si>
    <t>Estar permanentemente al corriente en el cumplimiento de sus obligaciones fiscales y aduaneras.</t>
  </si>
  <si>
    <t>Regla 7.2.1, III
Primer párrafo 
RGCE 2027</t>
  </si>
  <si>
    <t>Cuando se lleve a cabo la fusión o escisión de empresas que se encuentren registradas en el Esquema de Certificación de Empresas en una misma modalidad y subsista una de ellas, esta última deberá cumplir con las obligaciones que le correspondan a las empresas fusionadas o escindidas, incluida la obligación de presentar los informes de descargo de los saldos que se transfieran a la empresa que subsista para efectos del SCCCyG.</t>
  </si>
  <si>
    <t xml:space="preserve">En caso de  fusión o escisión </t>
  </si>
  <si>
    <t>Regla 7.2.1, IV
Primer párrafo 
RGCE 2028</t>
  </si>
  <si>
    <t>Cuando derivado de la fusión o escisión de empresas que cuenten con el Registro en el Esquema de Certificación de Empresas resulte una nueva sociedad, extinguiéndose una o más empresas con Registro en el Esquema de Certificación de Empresas vigente, la empresa que resulte de la fusión o escisión, deberá presentar a través de la Ventanilla Digital, una nueva solicitud en los términos de la regla correspondiente. Adicionalmente, las empresas fusionadas o escindidas que contaban con el Registro en el Esquema de Certificación de Empresas en la modalidad de IVA e IEPS deberán acreditar que no cuentan con saldo pendiente de descargo o vencido para efectos del SCCCyG.</t>
  </si>
  <si>
    <t>Regla 7.2.1, V
Primer párrafo 
RGCE 2029</t>
  </si>
  <si>
    <t>Cuando se lleve a cabo la fusión de una empresa que se encuentre registrada en el Esquema de Certificación de Empresas con una o más empresas que no cuenten con el Registro en el Esquema de Certificación de Empresas y subsista la que cuenta con dicho registro vigente, esta última deberá dar aviso a la AGACE de conformidad con la ficha de trámite 62/LA "Avisos relacionados con el Registro en el Esquema de Certificación de Empresas" contenida en el Anexo 2, dentro de los diez días posteriores a que hayan quedado inscritos los acuerdos de fusión o escisión en el Registro Público de Comercio y deberá acreditar la transferencia de la totalidad del activo fijo e insumos que, en su caso, la empresa reciba, el cual tendrá el carácter de inventario inicial para efectos del SCCCyG.</t>
  </si>
  <si>
    <t xml:space="preserve">Dentro de los diez días posteriores a que hayan quedado inscritos los acuerdos de fusión o escisión en el Registro Público de Comercio. </t>
  </si>
  <si>
    <t>Regla 7.2.1, VI
Primer párrafo 
RGCE 2030</t>
  </si>
  <si>
    <t>Cuando se lleve a cabo la fusión de una empresa que cuente con el Registro en el Esquema de Certificación de Empresas con una o más personas morales que se encuentren registrados en el esquema de garantías en materia de IVA e IEPS, se deberá contar con aceptación del trámite de cancelación de la garantía, previo a la presentación del aviso de fusión o escisión, en su caso, si la empresa que subsiste cuenta con el Registro en el Esquema de Certificación de Empresas modalidad IVA e IEPS, podrá solicitar a la AGACE, mediante escrito libre, que el monto garantizado pendiente en el SCCCyG, se transfiera al saldo del crédito fiscal otorgado.</t>
  </si>
  <si>
    <t xml:space="preserve">En caso de  fusión de una empresa </t>
  </si>
  <si>
    <t>Regla 7.2.1, VII
Primer párrafo 
RGCE 2031</t>
  </si>
  <si>
    <t>Permitir en todo momento el acceso de la autoridad aduanera para la inspección de supervisión sobre el cumplimiento del Registro en el Esquema de Certificación de Empresas.</t>
  </si>
  <si>
    <t>Regla 7.2.1, VIII
Primer párrafo 
RGCE 2032</t>
  </si>
  <si>
    <t>Dar aviso a la AGACE, a través de la Ventanilla Digital, cuando cambie la situación respecto del documento con el que se haya acreditado el legal uso y goce del inmueble o inmuebles en donde se lleven a cabo los procesos productivos o la prestación de servicios, según se trate, referente a la vigencia, las partes y el domicilio, que para tal efecto se disponga de conformidad con la ficha de trámite 62/LA "Avisos relacionados con el Registro en el Esquema de Certificación de Empresas" contenida en el Anexo 2.</t>
  </si>
  <si>
    <t xml:space="preserve">Dentro de los cinco días siguientes contados a partir del supuesto que corresponda. </t>
  </si>
  <si>
    <t>Regla 7.2.1, X
Primer párrafo 
RGCE 2033</t>
  </si>
  <si>
    <t>En caso de que la empresa que cuente con el Registro en el Esquema de Certificación de Empresas requiera importar mercancías adicionales a las que señaló en el documento correspondiente a la descripción de las actividades relacionadas con los procesos productivos o prestación de servicios, exhibido en su solicitud de inscripción, deberá presentar el aviso a que se refiere la ficha de trámite 62/LA "Avisos relacionados con el Registro en el Esquema de Certificación de Empresas" contenida en el Anexo 2, al menos treinta días previos a aquél en el que pretenda efectuar la primera importación de dicha mercancía.</t>
  </si>
  <si>
    <t xml:space="preserve">Al menos un mes previo a la importación temporal de las mercancías por las que presentas el aviso. </t>
  </si>
  <si>
    <t>Regla 7.1.1, I
RGCE 2025</t>
  </si>
  <si>
    <t xml:space="preserve">Para el caso de las personas morales, deberán estar constituidas conforme a la legislación mexicana. </t>
  </si>
  <si>
    <t>Regla 7.1.1, II
RGCE 2025</t>
  </si>
  <si>
    <t xml:space="preserve">Estar al corriente en el cumplimiento de sus obligaciones fiscales y aduaneras; asimismo haber autorizado al SAT para hacer pública la opinión positiva sobre el cumplimiento de obligaciones fiscales en términos de la regla 2.1.24. de la RMF. </t>
  </si>
  <si>
    <t>Regla 7.1.1, III
RGCE 2025</t>
  </si>
  <si>
    <t>Tener personal para realizar el proceso productivo o prestar el servicio, según corresponda, registrado ante el IMSS; cumplir con el pago de cuotas obrero patronales y cumplir con la obligación de retener y enterar el ISR de los trabajadores.
En caso de subcontratar servicios especializados o la ejecución de obras especializadas, cumplir con lo establecido en el artículo 27, fracción V, tercer párrafo de la Ley del ISR.</t>
  </si>
  <si>
    <t>Regla 7.1.1, IV
RGCE 2025</t>
  </si>
  <si>
    <t>No encontrarse en los listados de empresas publicadas por el SAT, a que se refieren los artículos:
A)  69 del CFF, con excepción de la fracción VI;
B)  69-B, cuarto párrafo del CFF; o
C)  69-B Bis, noveno párrafo del CFF.</t>
  </si>
  <si>
    <t>Regla 7.1.1, V
RGCE 2025</t>
  </si>
  <si>
    <t>Contar con certificados de sellos digitales vigentes, así como no encontrarse en alguno de los supuestos del artículo 17-H Bis del CFF, durante los últimos doce meses, contados a partir de la fecha de presentación de la solicitud.</t>
  </si>
  <si>
    <t>Regla 7.1.1, VI
RGCE 2025</t>
  </si>
  <si>
    <t>Tener registrados ante el SAT todos los domicilios en los que realicen actividades vinculadas con el Programa de maquila o exportación o utilicen para el desarrollo de sus actividades económicas y de comercio exterior, en términos de los artículos 27, apartado B, fracciones II y III del CFF y 29, fracción VIII del Reglamento del CFF.</t>
  </si>
  <si>
    <t>Regla 7.1.1, VII
RGCE 2025</t>
  </si>
  <si>
    <t>Contar con un medio de contacto actualizado para efectos del buzón tributario, en términos del artículo 17-K, penúltimo párrafo del CFF.</t>
  </si>
  <si>
    <t>Regla 7.1.1, VIII
RGCE 2025</t>
  </si>
  <si>
    <t>No encontrarse suspendida en el Padrón de Importadores o en el Padrón de Importadores de Sectores Específicos o Padrón de Exportadores Sectorial.</t>
  </si>
  <si>
    <t>Regla 7.1.1, IX
RGCE 2025</t>
  </si>
  <si>
    <t>Permitir en todo momento el acceso al personal de la AGACE a la visita de inspección inicial o inspecciones de supervisión sobre el cumplimiento de los requisitos y obligaciones derivados de la autorización bajo la cual se realizan las operaciones de comercio exterior.</t>
  </si>
  <si>
    <t>Regla 7.1.1, X
RGCE 2025</t>
  </si>
  <si>
    <t>Contar con clientes y proveedores en el extranjero, directa o indirectamente vinculados con el régimen aduanero con el que se solicita el Registro en el Esquema de Certificación de Empresas y con los que hayan realizado operaciones de comercio exterior durante los últimos doce meses, contados a partir de la fecha de presentación de la solicitud.</t>
  </si>
  <si>
    <t>Regla 7.1.1, XI
RGCE 2025</t>
  </si>
  <si>
    <t>En su caso, contar con proveedores de insumos adquiridos en territorio nacional, vinculados al proceso bajo el régimen que está solicitando el Registro en el Esquema de Certificación de Empresas, durante los últimos seis meses, contados a partir de la fecha de presentación de la solicitud.</t>
  </si>
  <si>
    <t>Regla 7.1.1, XII
RGCE 2025</t>
  </si>
  <si>
    <t>Contar con el legal uso o goce del inmueble o inmuebles en donde se llevan a cabo los procesos productivos o la prestación de servicios según se trate, en el que se establezca un plazo forzoso de al menos un año de vigencia y que aún tenga una vigencia de por lo menos ocho meses contados a partir de la fecha de presentación de la solicitud.</t>
  </si>
  <si>
    <t>Regla 7.1.1, XIII
RGCE 2025</t>
  </si>
  <si>
    <t>No haber interpuesto por parte del SAT, querella o denuncia penal en contra de socios, accionistas, representante legal o integrantes de la administración de la empresa solicitante o, en su caso, declaratoria de perjuicio; durante los últimos tres años anteriores a la presentación de la solicitud.</t>
  </si>
  <si>
    <t>Regla 7.1.1, XIV
RGCE 2025</t>
  </si>
  <si>
    <t>Llevar el control de inventarios de conformidad con el artículo 59, fracción I de la Ley, en términos del Anexo 24, apartado C.</t>
  </si>
  <si>
    <t>Regla 7.1.1, XV
RGCE 2025</t>
  </si>
  <si>
    <t>Llevar la contabilidad en medios electrónicos e ingresarla mensualmente a través del portal del SAT, de conformidad con el artículo 28, fracciones III y IV del CFF y las reglas 2.8.1.5. y 2.8.1.6. de la RMF</t>
  </si>
  <si>
    <t>Regla 7.1.1, XVI
RGCE 2025</t>
  </si>
  <si>
    <t>Los socios o accionistas, según corresponda, representante legal con facultad para actos de dominio e integrantes de la administración, de conformidad con la constitución de la empresa solicitante, se encuentren al corriente en el cumplimiento de sus obligaciones fiscales</t>
  </si>
  <si>
    <t>Regla 7.1.1, XVII
RGCE 2025</t>
  </si>
  <si>
    <t>Que sus socios o accionistas, según corresponda, representantes legales con facultad para actos de dominio e integrantes de la administración, no se encuentren vinculados con alguna empresa a la que se le hubiere cancelado su Registro en el Esquema de Certificación de Empresas, de conformidad con la regla 7.2.4., apartado A, fracciones V, VI y VII y apartado B, fracciones II, III y V y/o la regla 7.2.5., fracciones VI, VII y XI.</t>
  </si>
  <si>
    <t>Regla 7.1.1, XVIII
RGCE 2025</t>
  </si>
  <si>
    <t>Haber realizado el pago del derecho a que se refiere el artículo 40, inciso m) de la LFD, en relación con el Anexo 19 “Cantidades actualizadas de la LFD” de la RMF vigente a la fecha de presentación de la solicitud del registro.</t>
  </si>
  <si>
    <t>Al momneto del registro (N/A)</t>
  </si>
  <si>
    <t>Regla 7.2.1, I
Segundo párrafo 
RGCE 2025</t>
  </si>
  <si>
    <t>Reportar mensualmente a la AGACE a través de la Ventanilla Digital, durante el mes inmediato siguiente, las modificaciones de socios, accionistas, según corresponda, representante legal con facultad para actos de dominio o integrantes de la administración, clientes y proveedores en el extranjero con los que realizaron operaciones de comercio exterior y proveedores nacionales, según sea el caso.</t>
  </si>
  <si>
    <t>Mes inmediato siguiente</t>
  </si>
  <si>
    <t>Regla 7.2.1, II
Segundo párrafo 
RGCE 2025</t>
  </si>
  <si>
    <t>Acreditar que siguen contando con el legal uso y goce del inmueble o inmuebles en donde se llevan a cabo los procesos productivos o la prestación de servicios según se trate.</t>
  </si>
  <si>
    <t>Regla 7.2.1, III
Segundo párrafo 
RGCE 2025</t>
  </si>
  <si>
    <t>Estar permanentemente al corriente en el pago de cuotas obrero patronales ante el IMSS.</t>
  </si>
  <si>
    <t>Regla 7.2.1, IV
Segundo párrafo 
RGCE 2025</t>
  </si>
  <si>
    <t>Transmitir de forma electrónica conforme al Anexo 30, a través del Portal del SAT, en el apartado de Comercio Exterior, las operaciones realizadas por cada uno de los tipos de destinos aduaneros a descargar, los informes de descargo asociados acada uno de los pedimentos de retorno, cambios de régimen, transferencias virtuales, extracciones, regularizaciones de mercancías, a los apartados B y C de las constancias de transferencia de mercancía o, en su caso, los comprobantes fiscales que amparen la enajenación de las mercancías a las empresas de la industria automotriz terminal o manufacturera de vehículos de autotransporte a quese refiere la regla 7.3.1., fracción V y a los avisos de donación y destrucción de las operaciones sujetas al esquema de créditos o garantías en términos de los artículos 28-A, primer párrafo de la Ley del IVA y 15-A, primer párrafo de la Ley del IEPS.
Adicionalmente, deberán trasmitir de forma electrónica, el inventario de mercancías y/o activo fijo, pendiente de retorno de aquellas operaciones que se encuentren bajo el régimen que tenga autorizado, en un plazo máximo de treinta días naturales posteriores a la fecha de su certificación.
La obligación establecida en la presente fracción se tendrá como cumplida una vez que el SCCCyG refleje el estatus de "válido", y la información de los pedimentos a descargar corresponda a las claves de los mismos y al periodo que se reporta tanto para los informes de descargo, como para el inventario de mercancías o activo fijo.</t>
  </si>
  <si>
    <t>Regla 7.2.1, V
Segundo párrafo 
RGCE 2025</t>
  </si>
  <si>
    <t>Cuando se lleve a cabo la fusión de una empresa que cuenten con el Registro en el Esquema de Certificación de Empresas con una o más empresas que no cuenten con dicho registro y subsistan estas últimas, se deberá acreditar el descargo del inventario inicial y del crédito operado al amparo de la certificación y presentar a través de la Ventanilla Digital, una nueva solicitud en los términos de la regla correspondiente.</t>
  </si>
  <si>
    <t xml:space="preserve">RUBRO A </t>
  </si>
  <si>
    <t>CERTIVA A</t>
  </si>
  <si>
    <t>OBLIGACIONES RUBRO A</t>
  </si>
  <si>
    <t>Regla 7.1.2, I
Primer párrafo 
RGCE 2025</t>
  </si>
  <si>
    <t>Presentar la solicitud correspondiente de conformidad con la ficha de trámite 61/LA "Solicitud para la inscripción en el Registro del Esquema de Certificación de Empresas y aviso para su renovación" contenida en el Anexo 2.</t>
  </si>
  <si>
    <t>N/A</t>
  </si>
  <si>
    <t>Regla 7.1.2, II
Primer párrafo 
RGCE 2025</t>
  </si>
  <si>
    <t>Tener registrados ante el IMSS al menos diez trabajadores y realizar el pago de la totalidad de cuotas obrero patronales.</t>
  </si>
  <si>
    <t>Regla 7.1.2, III
Primer párrafo 
RGCE 2025</t>
  </si>
  <si>
    <t>Acreditar que cuenta con inversión en territorio nacional.</t>
  </si>
  <si>
    <t>Regla 7.1.2, IV
Primer párrafo 
RGCE 2025</t>
  </si>
  <si>
    <t>En caso de haber contado previamente con el Registro en el Esquema de Certificación de Empresas, modalidad de IVA e IEPS o haber garantizado el interés fiscal de IVA e IEPS, estar al corriente en el cumplimiento de las obligaciones relativas al Anexo 30.</t>
  </si>
  <si>
    <t>Regla 7.1.2, V
Primer párrafo 
RGCE 2025</t>
  </si>
  <si>
    <t>Que sus proveedores no se encuentren en el listado de empresas publicadas por el SAT en términos del artículo 69-B, cuarto párrafo del CFF.</t>
  </si>
  <si>
    <t>Regla 7.1.2, A I
RGCE 2025</t>
  </si>
  <si>
    <t>Contar con Programa IMMEX vigente.</t>
  </si>
  <si>
    <t>Regla 7.1.2, A II
RGCE 2025</t>
  </si>
  <si>
    <t>Contar con la infraestructura necesaria para realizar la operación del Programa IMMEX, el proceso industrial o de servicios de conformidad con la modalidad de su Programa, para lo cual la autoridad aduanera podrá realizar en todo momento, inspecciones en los domicilios o establecimientos en los que se realizan operaciones.</t>
  </si>
  <si>
    <t>Regla 7.1.2, A III
RGCE 2025</t>
  </si>
  <si>
    <t>Haber importado temporalmente mercancías al amparo de su Programa IMMEX y retornarlas, durante los últimos doce meses, de conformidad con lo siguiente:
a) Las empresas cuyo Programa IMMEX autorizado sea la elaboración, transformación o reparación de mercancías, deberán retornar aquellas que se hayan utilizado en dichos procesos en al menos el 60% del valor total de las importaciones temporales de insumos realizadas en el período señalado.
b) Las empresas cuyo Programa IMMEX autorizado tengan por objeto actividades distintas a la elaboración, transformación o reparación de mercancías y retornen en el mismo estado las mercancías importadas temporalmente, deberán retornarlas en al menos el 60% del valor total de sus importaciones temporales, considerando el período señalado.</t>
  </si>
  <si>
    <t>Regla 7.1.2, A IV
RGCE 2025</t>
  </si>
  <si>
    <t>Describir las actividades relacionadas con los procesos productivos o prestación de servicios conforme a la modalidad del Programa, desde el arribo de la mercancía al territorio nacional, su almacenamiento, su proceso productivo y su retorno.</t>
  </si>
  <si>
    <t>Regla 7.1.2, A V
RGCE 2025</t>
  </si>
  <si>
    <t>Contar con un contrato de maquila, de compraventa, orden de compra o de servicios o pedidos en firme con el que acrediten la continuidad del proyecto de exportación.</t>
  </si>
  <si>
    <t>Regla 7.1.2, B
RGCE 2025</t>
  </si>
  <si>
    <t xml:space="preserve">
Las empresas que importen o pretendan importar temporalmente mercancías de las fracciones arancelarias señaladas en el Anexo II del Decreto IMMEX y/o de las fracciones arancelarias señaladas en el Anexo 28, deberán cumplir con lo establecido en el apartado A, de la presente regla y haber realizado operaciones al amparo del Programa IMMEX en al menos los doce meses previos a la solicitud y haber importado temporalmente mercancías al amparo de su Programa IMMEX y retornarlas, durante los últimos doce meses, previos a la fecha de presentación de la solicitud, de conformidad con lo siguiente:
I. Las empresas cuyo Programa IMMEX autorizado sea la elaboración, transformación o reparación de mercancías, deberán retornar aquellas que se hayan utilizado en dichos procesos en al menos el 80% del valor total de las importaciones temporales de insumos realizadas en el período señalado.
II. Las empresas cuyo Programa IMMEX autorizado tenga por objeto actividades distintas a la elaboración, transformación o reparación de mercancías y retornen en el mismo estado las mercancías importadas temporalmente, deberán retornarlas en al menos el 80% del valor total de sus importaciones temporales, considerando el período señalado.</t>
  </si>
  <si>
    <t>PERMISO SENER</t>
  </si>
  <si>
    <t>Reporte SENER</t>
  </si>
  <si>
    <t>Art. 65, inciso I
Modificación Acuerdo SENER</t>
  </si>
  <si>
    <t>Deberán presentar reportes de manera anual, dentro de los diez días hábiles siguientes a la conclusión del año que corresponda, o al agotar la cantidad autorizada, en el formato disponible en la página electrónica de la SENER.</t>
  </si>
  <si>
    <t xml:space="preserve"> Dentro de los diez días hábiles siguientes a la conclusión del año que corresponda, o al agotar la cantidad autorizada</t>
  </si>
  <si>
    <t>prosec</t>
  </si>
  <si>
    <t>PROGRAMA</t>
  </si>
  <si>
    <t>OBLIGACIÓN</t>
  </si>
  <si>
    <t>FUNDAMENTO LEGAL</t>
  </si>
  <si>
    <t>DESCRIPCIÓN / REQUISITO</t>
  </si>
  <si>
    <t>PRESENTACIÓN / PLAZO</t>
  </si>
  <si>
    <t>GENERALES</t>
  </si>
  <si>
    <t>Opinión positiva vigente expedida por el SAT sobre el cumplimiento de obligaciones fiscales (32-D CFF).</t>
  </si>
  <si>
    <t>Regla 1.3.3 RGCE, fracción III</t>
  </si>
  <si>
    <t>Causal de suspensión de padrón: No hubieren presentado declaraciones o cumplido obligaciones fiscales.</t>
  </si>
  <si>
    <t>Documento que acredite que no se encuentre en listados del SAT (Arts. 69 y 69-B, 3er párrafo CFF).</t>
  </si>
  <si>
    <t>Regla 1.3.3 RGCE, fracción XLIV</t>
  </si>
  <si>
    <t>No estar en listado de “definitivos” (69-B 4to párrafo) ni haber realizado operaciones con ellos sin corregir situación fiscal.</t>
  </si>
  <si>
    <t>Regla 7.4.2 RGCE, fracción III</t>
  </si>
  <si>
    <t>No encontrarse en listados: a) 69 CFF; b) 69-B 4to párrafo; c) 69-B Bis 9no párrafo.</t>
  </si>
  <si>
    <t>Regla 1.3.3 RGCE, fracción II</t>
  </si>
  <si>
    <t>No tengan registrados o actualizados los medios de contacto para buzón tributario (17-K CFF).</t>
  </si>
  <si>
    <t>Regla 7.4.2 RGCE, fracción VI</t>
  </si>
  <si>
    <t>Contar con medios de contacto actualizados para buzón tributario.</t>
  </si>
  <si>
    <t>Art. 24 Fracción I DECRETO IMMEX</t>
  </si>
  <si>
    <t>Realizar anualmente ventas al exterior &gt; 500,000 USD o facturar exportaciones al menos el 10% de facturación total.</t>
  </si>
  <si>
    <t>Art. 24 Fracción II DECRETO IMMEX</t>
  </si>
  <si>
    <t>a) Certificado de firma electrónica avanzada del SAT.</t>
  </si>
  <si>
    <t>Al momento de solicitar / Reporte anual abril</t>
  </si>
  <si>
    <t>b) Registro Federal de Contribuyentes activo.</t>
  </si>
  <si>
    <t>c) Domicilio fiscal y operativos inscritos y activos en RFC.</t>
  </si>
  <si>
    <t>d) Documento que acredite no estar en listados 69 y 69-B.</t>
  </si>
  <si>
    <t>e) Opinión positiva vigente (32-D CFF).</t>
  </si>
  <si>
    <t>Art. 24 Fracción III DECRETO IMMEX</t>
  </si>
  <si>
    <t>Importar temporalmente (Anexo II) exclusivamente mercancías en fracciones autorizadas.</t>
  </si>
  <si>
    <t>En caso de importación de mercancía sensible</t>
  </si>
  <si>
    <t>Art. 24 Fracción IV DECRETO IMMEX</t>
  </si>
  <si>
    <t>Destinar mercancías importadas temporalmente a los fines autorizados.</t>
  </si>
  <si>
    <t>Art. 24 Fracción V / Art. 4 DECRETO IMMEX</t>
  </si>
  <si>
    <t>Retornar las mercancías en los plazos correspondientes.</t>
  </si>
  <si>
    <t>18 meses: a) Combustibles/lubricantes. b) Materias primas/partes. c) Envases. d) Etiquetas.</t>
  </si>
  <si>
    <t>2 años: Contenedores y cajas de trailers.</t>
  </si>
  <si>
    <t>Vigencia del Programa: a) Maquinaria/equipo. b) Equipos control contaminación/investigación. c) Equipo administrativo.</t>
  </si>
  <si>
    <t>6 meses: Transferencias virtuales (V1) (salvo proveedores nacionales sin programa = 18 meses).</t>
  </si>
  <si>
    <t>Art. 24 Fracción VI DECRETO IMMEX</t>
  </si>
  <si>
    <t>Mantener las mercancías importadas temporalmente en domicilios registrados.</t>
  </si>
  <si>
    <t>Art. 24 Fracción VII DECRETO IMMEX</t>
  </si>
  <si>
    <t>a) Cambios en datos (denominación, RFC, domicilio fiscal).</t>
  </si>
  <si>
    <t>b) Cambio de domicilios operativos/submanufactura (3 días hábiles antes del traslado).</t>
  </si>
  <si>
    <t>Art. 24 Fracción VIII DECRETO IMMEX</t>
  </si>
  <si>
    <t>Notificar cambios de socios, accionistas o representante legal.</t>
  </si>
  <si>
    <t>Notificar cambios (Razón social, RFC, socios, domicilio) en un plazo de 10 días hábiles siguientes al cambio vía escrito libre.</t>
  </si>
  <si>
    <t>10 días hábiles siguientes al cambio</t>
  </si>
  <si>
    <t>Art. 24 Fracción IX DECRETO IMMEX</t>
  </si>
  <si>
    <t>Llevar control de inventarios automatizado (Anexo 24).</t>
  </si>
  <si>
    <t>Regla 4.3.1 RGCE</t>
  </si>
  <si>
    <t>Llevar control de inventarios automatizado con catálogos y módulos del Anexo 24, apartado A.</t>
  </si>
  <si>
    <t>Art. 25 / Art. 29 DECRETO IMMEX</t>
  </si>
  <si>
    <t>Presentar reporte anual de ventas y exportaciones (ejercicio anterior) a más tardar el último día hábil de mayo.</t>
  </si>
  <si>
    <t>15 de abril (Recomendado junto con PROSEC)</t>
  </si>
  <si>
    <t>Art. 25 Quinto párrafo DECRETO IMMEX</t>
  </si>
  <si>
    <t>Presentar información estadística que determine la Secretaría.</t>
  </si>
  <si>
    <t>Mensualmente y Anualmente</t>
  </si>
  <si>
    <t>Regla 3.2.17 ACUERDO SE</t>
  </si>
  <si>
    <t>I. Mensualmente (primeros 20 días naturales). II. Anualmente (30 días naturales tras notificación).</t>
  </si>
  <si>
    <t>Proporcionar información solicitada por SE/SAT y otorgar facilidades para visitas de verificación.</t>
  </si>
  <si>
    <t>Art. 27 Fracción I DECRETO IMMEX</t>
  </si>
  <si>
    <t>Incumplimiento de obligaciones del Decreto. (Inicio cancelación: 10 días hábiles).</t>
  </si>
  <si>
    <t>3.2.9 ACUERDO SE</t>
  </si>
  <si>
    <t>La SE inicia cancelación cuando recibe resolución definitiva del SAT.</t>
  </si>
  <si>
    <t>Art. 27 Fracción II DECRETO IMMEX</t>
  </si>
  <si>
    <t>No contar con documentación de comercio exterior o no acreditar legal estancia (si &gt; 5% valor total semestral).</t>
  </si>
  <si>
    <t>Art. 27 Fracción III DECRETO IMMEX</t>
  </si>
  <si>
    <t>No ser localizada en domicilio fiscal o registrados, o que sean inexistentes.</t>
  </si>
  <si>
    <t>Art. 27 Fracción IV DECRETO IMMEX</t>
  </si>
  <si>
    <t>Mercancías no se encuentren en domicilios registrados (monto &gt; Art 102 CFF).</t>
  </si>
  <si>
    <t>Art. 27 Fracción V DECRETO IMMEX</t>
  </si>
  <si>
    <t>SAT determine que mercancías no ingresaron al país destino o no se presentaron en aduana salida.</t>
  </si>
  <si>
    <t>Art. 27 Fracción VI DECRETO IMMEX</t>
  </si>
  <si>
    <t>Documentación falsa/alterada, o proveedores/clientes en extranjero falsos o inexistentes.</t>
  </si>
  <si>
    <t>Art. 27 Fracción VII DECRETO IMMEX</t>
  </si>
  <si>
    <t>Aviso de cancelación en RFC o no presentar declaración anual impuestos federales.</t>
  </si>
  <si>
    <t>Art. 27 Fracción VIII DECRETO IMMEX</t>
  </si>
  <si>
    <t>Socios/accionistas vinculados con empresa con Programa cancelado.</t>
  </si>
  <si>
    <t>Art. 27 Fracción IX DECRETO IMMEX</t>
  </si>
  <si>
    <t>No acreditar entrega física de mercancías en transferencias/submaquila.</t>
  </si>
  <si>
    <t>Trato arancelario preferencial (Cambio Régimen)</t>
  </si>
  <si>
    <t>Aplicar tasa preferencial al cambiar a régimen definitivo si se cumple regla 1.6.8 (origen, plazo vigente, no bien final).</t>
  </si>
  <si>
    <t>Cuando se cambie de régimen temporal a definitivo</t>
  </si>
  <si>
    <t>Beneficio Maquila/PITEX (Sensibles)</t>
  </si>
  <si>
    <t>Mercancías sensibles importadas pre-2003: permanencia hasta vigencia del Programa IMMEX.</t>
  </si>
  <si>
    <t>Cuando importen mercancías sensibles</t>
  </si>
  <si>
    <t>Destrucción de desperdicios</t>
  </si>
  <si>
    <t>Realizar destrucción de desperdicios transmitiendo aviso (ficha 102/LA).</t>
  </si>
  <si>
    <t>Al destruir desperdicios</t>
  </si>
  <si>
    <t>Traslado a submanufactureros</t>
  </si>
  <si>
    <t>Traslado de mercancías a otras empresas IMMEX o bodegas (mismo programa) mediante aviso electrónico.</t>
  </si>
  <si>
    <t>Al realizar traslado</t>
  </si>
  <si>
    <t>Rectificación de claves</t>
  </si>
  <si>
    <t>Rectificar pedimentos de retorno con clave "A1" por única vez.</t>
  </si>
  <si>
    <t>Al rectificar</t>
  </si>
  <si>
    <t>Constancia de transferencia (Autopartes)</t>
  </si>
  <si>
    <t>Cambio de régimen temporal a definitivo de partes (Apartado A de Constancia) en plazo no mayor a 15 días.</t>
  </si>
  <si>
    <t>Mensualmente (Plazo máx 15 días tras constancia)</t>
  </si>
  <si>
    <t>Tramitar pedimento de retorno (Apartado C de Constancia) en plazo no mayor a 60 días naturales.</t>
  </si>
  <si>
    <t>Mensualmente (Plazo máx 60 días tras constancia)</t>
  </si>
  <si>
    <t>Expedición constancias (Automotriz)</t>
  </si>
  <si>
    <t>Expedir formato C3 a proveedores de autopartes a más tardar el último día hábil de cada mes.</t>
  </si>
  <si>
    <t>Informe sobre existencia de inventarios en contabilidad (partes adquiridas).</t>
  </si>
  <si>
    <t>Marzo de cada año</t>
  </si>
  <si>
    <t>Registros Autopartes</t>
  </si>
  <si>
    <t>Llevar registro automatizado identificando partes en constancias vs CFDI entregados.</t>
  </si>
  <si>
    <t>Rectificación constancias</t>
  </si>
  <si>
    <t>Rectificar datos (excepto folio, periodo, RFC, descripción) mediante constancia complementaria en mes siguiente.</t>
  </si>
  <si>
    <t>Cuando se rectifique constancia</t>
  </si>
  <si>
    <t>Ajuste anual inventarios</t>
  </si>
  <si>
    <t>Efectuar ajuste anual de enajenaciones de partes y componentes a más tardar en mayo.</t>
  </si>
  <si>
    <t>Registros Automotriz</t>
  </si>
  <si>
    <t>Llevar registro por cada empresa de autopartes (exportados vs mercado nacional).</t>
  </si>
  <si>
    <t>Retorno material empaque</t>
  </si>
  <si>
    <t>Retornar empaques reutilizables (palets, racks) declarando valor 1 USD para efectos de pedimento (no comercial).</t>
  </si>
  <si>
    <t>Al retornar materiales de empaque</t>
  </si>
  <si>
    <t>Reporte Anual Operaciones</t>
  </si>
  <si>
    <t>Art. 8 DECRETO PROSEC</t>
  </si>
  <si>
    <t>Presentar informe anual de operaciones ejercicio anterior.</t>
  </si>
  <si>
    <t>15 de abril (último día hábil abril)</t>
  </si>
  <si>
    <t>Utilizar sistema informático de control de inventarios (registrado en contabilidad).</t>
  </si>
  <si>
    <t>Art. 9 DECRETO PROSEC</t>
  </si>
  <si>
    <t>I. Incumpla Decreto. II. Deje de cumplir condiciones otorgamiento.</t>
  </si>
  <si>
    <t>III. No presente 3 o más pagos provisionales o anual ISR/IVA, o cambie domicilio sin aviso.</t>
  </si>
  <si>
    <t>IV. Mercancías destinadas a propósitos diferentes al Art 4.</t>
  </si>
  <si>
    <t>Art. 10 DECRETO PROSEC</t>
  </si>
  <si>
    <t>No destinar bienes a propósitos distintos (salvo pago de impuestos con actualización/recargos).</t>
  </si>
  <si>
    <t>No enajenar ni ceder a otra persona (salvo que esta tenga programa y cumpla reglas).</t>
  </si>
  <si>
    <t>CERTIVA</t>
  </si>
  <si>
    <t>Obligaciones Certificación</t>
  </si>
  <si>
    <t>Regla 7.2.1, I RGCE 2025</t>
  </si>
  <si>
    <t>Cumplir permanentemente requisitos del Registro en el Esquema de Certificación (Modalidad/Rubro).</t>
  </si>
  <si>
    <t>Regla 7.2.1, II RGCE 2026</t>
  </si>
  <si>
    <t>Estar permanentemente al corriente en obligaciones fiscales y aduaneras.</t>
  </si>
  <si>
    <t>Fusión o escisión</t>
  </si>
  <si>
    <t>Regla 7.2.1, III RGCE 2027</t>
  </si>
  <si>
    <t>Si subsiste empresa certificada, cumplir obligaciones de fusionadas/escindidas (informes descargo).</t>
  </si>
  <si>
    <t>En caso de fusión o escisión</t>
  </si>
  <si>
    <t>Regla 7.2.1, IV RGCE 2028</t>
  </si>
  <si>
    <t>Si resulta nueva sociedad: presentar nueva solicitud. (IVA/IEPS: acreditar no saldo pendiente).</t>
  </si>
  <si>
    <t>Regla 7.2.1, V RGCE 2029</t>
  </si>
  <si>
    <t>Fusión con empresa sin registro (subsiste certificada): Aviso a AGACE en 10 días tras registro público.</t>
  </si>
  <si>
    <t>10 días posteriores a inscripción acuerdos</t>
  </si>
  <si>
    <t>Regla 7.2.1, VI RGCE 2030</t>
  </si>
  <si>
    <t>Fusión con empresa con garantía IVA/IEPS: cancelar garantía previo al aviso.</t>
  </si>
  <si>
    <t>En caso de fusión</t>
  </si>
  <si>
    <t>Regla 7.2.1, VII RGCE 2031</t>
  </si>
  <si>
    <t>Permitir acceso autoridad para inspección de supervisión.</t>
  </si>
  <si>
    <t>Avisos cambios inmueble</t>
  </si>
  <si>
    <t>Regla 7.2.1, VIII RGCE 2032</t>
  </si>
  <si>
    <t>Aviso a AGACE cuando cambie situación legal uso/goce inmuebles (vigencia, partes, domicilio).</t>
  </si>
  <si>
    <t>5 días siguientes al supuesto</t>
  </si>
  <si>
    <t>Importar mercancías adicionales</t>
  </si>
  <si>
    <t>Regla 7.2.1, X RGCE 2033</t>
  </si>
  <si>
    <t>Aviso si requiere importar mercancías adicionales a las señaladas en solicitud inicial.</t>
  </si>
  <si>
    <t>30 días previos a la importación</t>
  </si>
  <si>
    <t>Requisitos Generales</t>
  </si>
  <si>
    <t>Regla 7.1.1, I RGCE 2025</t>
  </si>
  <si>
    <t>Personas morales constituidas conforme a legislación mexicana.</t>
  </si>
  <si>
    <t>Regla 7.1.1, II RGCE 2025</t>
  </si>
  <si>
    <t>Estar al corriente fiscal/aduanera y autorizar publicación opinión positiva (Regla 2.1.24 RMF).</t>
  </si>
  <si>
    <t>Regla 7.1.1, III RGCE 2025</t>
  </si>
  <si>
    <t>Personal registrado ante IMSS, pago cuotas y retención ISR. (Subcontratación: cumplir Art 27 LISR).</t>
  </si>
  <si>
    <t>Regla 7.1.1, IV RGCE 2025</t>
  </si>
  <si>
    <t>No estar en listados: A) 69 CFF; B) 69-B 4to párrafo; C) 69-B Bis.</t>
  </si>
  <si>
    <t>Regla 7.1.1, V RGCE 2025</t>
  </si>
  <si>
    <t>Sellos digitales vigentes y no estar en supuestos 17-H Bis CFF (últimos 12 meses).</t>
  </si>
  <si>
    <t>Regla 7.1.1, VI RGCE 2025</t>
  </si>
  <si>
    <t>Tener registrados todos los domicilios ante SAT.</t>
  </si>
  <si>
    <t>Regla 7.1.1, VII RGCE 2025</t>
  </si>
  <si>
    <t>Medio de contacto actualizado buzón tributario.</t>
  </si>
  <si>
    <t>Regla 7.1.1, VIII RGCE 2025</t>
  </si>
  <si>
    <t>No estar suspendida en Padrón de Importadores / Exportadores.</t>
  </si>
  <si>
    <t>Regla 7.1.1, IX RGCE 2025</t>
  </si>
  <si>
    <t>Permitir acceso a inspección inicial o supervisión.</t>
  </si>
  <si>
    <t>Regla 7.1.1, X RGCE 2025</t>
  </si>
  <si>
    <t>Contar con clientes/proveedores en extranjero vinculados al régimen (operaciones últimos 12 meses).</t>
  </si>
  <si>
    <t>Regla 7.1.1, XI RGCE 2025</t>
  </si>
  <si>
    <t>Proveedores nacionales vinculados al proceso (últimos 6 meses).</t>
  </si>
  <si>
    <t>Regla 7.1.1, XII RGCE 2025</t>
  </si>
  <si>
    <t>Legal uso/goce inmueble (plazo forzoso al menos 1 año, vigencia restante al menos 8 meses).</t>
  </si>
  <si>
    <t>Regla 7.1.1, XIII RGCE 2025</t>
  </si>
  <si>
    <t>No haber querella/denuncia penal del SAT contra socios/representantes (últimos 3 años).</t>
  </si>
  <si>
    <t>Regla 7.1.1, XIV RGCE 2025</t>
  </si>
  <si>
    <t>Llevar control de inventarios (Anexo 24, apartado C).</t>
  </si>
  <si>
    <t>Regla 7.1.1, XV RGCE 2025</t>
  </si>
  <si>
    <t>Contabilidad electrónica ingresada mensualmente.</t>
  </si>
  <si>
    <t>Regla 7.1.1, XVI RGCE 2025</t>
  </si>
  <si>
    <t>Socios/representantes al corriente en obligaciones fiscales.</t>
  </si>
  <si>
    <t>Regla 7.1.1, XVII RGCE 2025</t>
  </si>
  <si>
    <t>Socios/representantes no vinculados con empresas canceladas en Certificación.</t>
  </si>
  <si>
    <t>Regla 7.1.1, XVIII RGCE 2025</t>
  </si>
  <si>
    <t>Pago de derechos (Art 40 LFD).</t>
  </si>
  <si>
    <t>Al momento del registro</t>
  </si>
  <si>
    <t>Reportes mensuales</t>
  </si>
  <si>
    <t>Regla 7.2.1, I (2do párr)</t>
  </si>
  <si>
    <t>Reportar modificaciones: socios, representantes, clientes/proveedores extranjeros y nacionales.</t>
  </si>
  <si>
    <t>Requisitos Permanentes</t>
  </si>
  <si>
    <t>Regla 7.2.1, II (2do párr)</t>
  </si>
  <si>
    <t>Acreditar legal uso y goce inmuebles.</t>
  </si>
  <si>
    <t>Regla 7.2.1, III (2do párr)</t>
  </si>
  <si>
    <t>Estar al corriente pago cuotas IMSS.</t>
  </si>
  <si>
    <t>Anexo 30 / Descargos</t>
  </si>
  <si>
    <t>Regla 7.2.1, IV (2do párr)</t>
  </si>
  <si>
    <t>Transmitir electrónicamente (Anexo 30) operaciones, descargos, inventario inicial (plazo 30 días).</t>
  </si>
  <si>
    <t>Fusión (Descargos)</t>
  </si>
  <si>
    <t>Regla 7.2.1, V (2do párr)</t>
  </si>
  <si>
    <t>Fusión con no certificada (subsiste no certificada): Acreditar descargo inventario y presentar nueva solicitud.</t>
  </si>
  <si>
    <t>RUBRO A (CERTIVA)</t>
  </si>
  <si>
    <t>Solicitud</t>
  </si>
  <si>
    <t>Regla 7.1.2, I RGCE 2025</t>
  </si>
  <si>
    <t>Presentar solicitud conforme ficha 61/LA.</t>
  </si>
  <si>
    <t>Trabajadores</t>
  </si>
  <si>
    <t>Regla 7.1.2, II RGCE 2025</t>
  </si>
  <si>
    <t>Tener registrados ante IMSS al menos 10 trabajadores y pago total cuotas.</t>
  </si>
  <si>
    <t>Inversión</t>
  </si>
  <si>
    <t>Regla 7.1.2, III RGCE 2025</t>
  </si>
  <si>
    <t>Acreditar inversión en territorio nacional.</t>
  </si>
  <si>
    <t>Cumplimiento previo</t>
  </si>
  <si>
    <t>Regla 7.1.2, IV RGCE 2025</t>
  </si>
  <si>
    <t>Si tuvo certificación previa IVA/IEPS, estar al corriente Anexo 30.</t>
  </si>
  <si>
    <t>Proveedores</t>
  </si>
  <si>
    <t>Regla 7.1.2, V RGCE 2025</t>
  </si>
  <si>
    <t>Proveedores no listados en 69-B (4to párrafo CFF).</t>
  </si>
  <si>
    <t>Regla 7.1.2, A I RGCE 2025</t>
  </si>
  <si>
    <t>Infraestructura</t>
  </si>
  <si>
    <t>Regla 7.1.2, A II RGCE 2025</t>
  </si>
  <si>
    <t>Contar con infraestructura para operar IMMEX (sujeta a inspección).</t>
  </si>
  <si>
    <t>Retorno mercancías (A)</t>
  </si>
  <si>
    <t>Regla 7.1.2, A III RGCE 2025</t>
  </si>
  <si>
    <t>a) Elaboración/Transformación: Retornar al menos 60% del valor total de imp. temporales (últimos 12 meses).</t>
  </si>
  <si>
    <t>Retorno mercancías (B)</t>
  </si>
  <si>
    <t>b) Servicios/Otros: Retornar al menos 60% del valor total (mismo estado).</t>
  </si>
  <si>
    <t>Procesos</t>
  </si>
  <si>
    <t>Regla 7.1.2, A IV RGCE 2025</t>
  </si>
  <si>
    <t>Describir actividades (arribo, almacenamiento, proceso, retorno).</t>
  </si>
  <si>
    <t>Contratos</t>
  </si>
  <si>
    <t>Regla 7.1.2, A V RGCE 2025</t>
  </si>
  <si>
    <t>Contrato maquila/compraventa que acredite continuidad proyecto exportación.</t>
  </si>
  <si>
    <t>Sensibles (Anexo II/28)</t>
  </si>
  <si>
    <t>Regla 7.1.2, B RGCE 2025</t>
  </si>
  <si>
    <t>Para importar sensibles: Haber operado IMMEX 12 meses previos y cumplir retornos del 80% (I y II).</t>
  </si>
  <si>
    <t>Art. 65, inciso I Modif.</t>
  </si>
  <si>
    <t>Presentar reportes anuales (o al agotar cantidad).</t>
  </si>
  <si>
    <t>10 días hábiles siguientes al año o agotar 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</si>
</sst>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orbel"/>
      <family val="2"/>
      <scheme val="minor"/>
    </font>
    <font>
      <sz val="12"/>
      <color theme="1"/>
      <name val="Corbel"/>
      <family val="2"/>
      <scheme val="minor"/>
    </font>
    <font>
      <sz val="12"/>
      <color theme="1"/>
      <name val="Aptos"/>
      <family val="2"/>
    </font>
    <font>
      <b/>
      <sz val="22"/>
      <color rgb="FFFFFFFF"/>
      <name val="Aptos"/>
      <family val="2"/>
    </font>
    <font>
      <b/>
      <sz val="22"/>
      <name val="Aptos"/>
      <family val="2"/>
    </font>
    <font>
      <b/>
      <sz val="22"/>
      <color theme="1"/>
      <name val="Aptos"/>
      <family val="2"/>
    </font>
    <font>
      <b/>
      <sz val="12"/>
      <color theme="1"/>
      <name val="Aptos"/>
      <family val="2"/>
    </font>
    <font>
      <b/>
      <sz val="36"/>
      <color theme="0"/>
      <name val="Aptos"/>
      <family val="2"/>
    </font>
    <font>
      <b/>
      <sz val="12"/>
      <color rgb="FF171A17"/>
      <name val="Aptos"/>
      <family val="2"/>
    </font>
    <font>
      <sz val="12"/>
      <color rgb="FF171A17"/>
      <name val="Aptos"/>
      <family val="2"/>
    </font>
    <font>
      <b/>
      <sz val="12"/>
      <name val="Aptos"/>
      <family val="2"/>
    </font>
    <font>
      <sz val="12"/>
      <name val="Aptos"/>
      <family val="2"/>
    </font>
    <font>
      <sz val="11"/>
      <color rgb="FF171A17"/>
      <name val="Aptos"/>
      <family val="2"/>
    </font>
    <font>
      <b/>
      <sz val="11"/>
      <color rgb="FF171A17"/>
      <name val="Aptos"/>
      <family val="2"/>
    </font>
    <font>
      <b/>
      <sz val="12"/>
      <color rgb="FF000000"/>
      <name val="Aptos"/>
      <family val="2"/>
    </font>
    <font>
      <b/>
      <sz val="36"/>
      <color rgb="FFFFFFFF"/>
      <name val="Aptos"/>
      <family val="2"/>
    </font>
    <font>
      <sz val="11"/>
      <color theme="1"/>
      <name val="Aptos"/>
      <family val="2"/>
    </font>
    <font>
      <sz val="12"/>
      <color rgb="FF000000"/>
      <name val="Aptos"/>
      <family val="2"/>
    </font>
    <font>
      <sz val="11"/>
      <color rgb="FF000000"/>
      <name val="Aptos"/>
      <family val="2"/>
    </font>
    <font>
      <sz val="12"/>
      <color rgb="FF1F1F1F"/>
      <name val="Arial"/>
      <family val="2"/>
    </font>
    <font>
      <b/>
      <sz val="12"/>
      <color rgb="FF1F1F1F"/>
      <name val="Arial"/>
      <family val="2"/>
    </font>
  </fonts>
  <fills count="8">
    <fill>
      <patternFill patternType="none"/>
    </fill>
    <fill>
      <patternFill patternType="gray125"/>
    </fill>
    <fill>
      <patternFill patternType="solid">
        <fgColor rgb="FFC00000"/>
        <bgColor rgb="FF1C2853"/>
      </patternFill>
    </fill>
    <fill>
      <patternFill patternType="solid">
        <fgColor rgb="FFC00000"/>
        <bgColor indexed="64"/>
      </patternFill>
    </fill>
    <fill>
      <patternFill patternType="solid">
        <fgColor rgb="FF7D0000"/>
        <bgColor rgb="FFC2D5E9"/>
      </patternFill>
    </fill>
    <fill>
      <patternFill patternType="solid">
        <fgColor theme="0" tint="-4.9989318521683403E-2"/>
        <bgColor rgb="FFC2D5E9"/>
      </patternFill>
    </fill>
    <fill>
      <patternFill patternType="solid">
        <fgColor theme="0"/>
        <bgColor theme="0"/>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1" fillId="0" borderId="0"/>
  </cellStyleXfs>
  <cellXfs count="68">
    <xf numFmtId="0" fontId="0" fillId="0" borderId="0" xfId="0"/>
    <xf numFmtId="0" fontId="2" fillId="0" borderId="0" xfId="1" applyFont="1"/>
    <xf numFmtId="0" fontId="3" fillId="2" borderId="1" xfId="1" applyFont="1" applyFill="1" applyBorder="1" applyAlignment="1">
      <alignment horizontal="center" vertical="center"/>
    </xf>
    <xf numFmtId="0" fontId="5" fillId="0" borderId="0" xfId="1" applyFont="1"/>
    <xf numFmtId="0" fontId="6" fillId="0" borderId="0" xfId="1" applyFont="1"/>
    <xf numFmtId="0" fontId="8" fillId="0" borderId="1" xfId="1" applyFont="1" applyBorder="1" applyAlignment="1">
      <alignment horizontal="center" vertical="center"/>
    </xf>
    <xf numFmtId="0" fontId="8" fillId="0" borderId="1" xfId="1" applyFont="1" applyBorder="1" applyAlignment="1">
      <alignment horizontal="center" vertical="center" wrapText="1"/>
    </xf>
    <xf numFmtId="0" fontId="9" fillId="6" borderId="1" xfId="1" applyFont="1" applyFill="1" applyBorder="1" applyAlignment="1">
      <alignment horizontal="left" vertical="center" wrapText="1"/>
    </xf>
    <xf numFmtId="0" fontId="9" fillId="0" borderId="1" xfId="1" applyFont="1" applyBorder="1" applyAlignment="1">
      <alignment horizontal="center" vertical="center" wrapText="1"/>
    </xf>
    <xf numFmtId="0" fontId="9" fillId="0" borderId="4" xfId="1" applyFont="1" applyBorder="1" applyAlignment="1">
      <alignment horizontal="center" vertical="center" wrapText="1"/>
    </xf>
    <xf numFmtId="0" fontId="12" fillId="0" borderId="1" xfId="1" applyFont="1" applyBorder="1" applyAlignment="1">
      <alignment horizontal="left" vertical="center" wrapText="1"/>
    </xf>
    <xf numFmtId="0" fontId="12" fillId="6" borderId="1" xfId="1" applyFont="1" applyFill="1" applyBorder="1" applyAlignment="1">
      <alignment horizontal="left" vertical="center" wrapText="1"/>
    </xf>
    <xf numFmtId="0" fontId="9" fillId="0" borderId="1" xfId="1" applyFont="1" applyBorder="1" applyAlignment="1">
      <alignment horizontal="left" vertical="center" wrapText="1"/>
    </xf>
    <xf numFmtId="0" fontId="14" fillId="0" borderId="1" xfId="1" applyFont="1" applyBorder="1" applyAlignment="1">
      <alignment horizontal="center" vertical="center" wrapText="1"/>
    </xf>
    <xf numFmtId="0" fontId="9" fillId="0" borderId="1" xfId="1" applyFont="1" applyBorder="1" applyAlignment="1">
      <alignment horizontal="center" vertical="center"/>
    </xf>
    <xf numFmtId="0" fontId="14" fillId="0" borderId="1" xfId="0" applyFont="1" applyBorder="1" applyAlignment="1">
      <alignment horizontal="center" vertical="center" wrapText="1"/>
    </xf>
    <xf numFmtId="0" fontId="14" fillId="0" borderId="1" xfId="1" applyFont="1" applyBorder="1" applyAlignment="1">
      <alignment horizontal="left" vertical="center" wrapText="1"/>
    </xf>
    <xf numFmtId="0" fontId="16" fillId="0" borderId="1" xfId="0" applyFont="1" applyBorder="1" applyAlignment="1">
      <alignment horizontal="justify" vertical="center" wrapText="1"/>
    </xf>
    <xf numFmtId="0" fontId="17" fillId="0" borderId="1" xfId="1" applyFont="1" applyBorder="1" applyAlignment="1">
      <alignment horizontal="center" vertical="center"/>
    </xf>
    <xf numFmtId="0" fontId="17" fillId="0" borderId="1" xfId="1" applyFont="1" applyBorder="1" applyAlignment="1">
      <alignment horizontal="center" vertical="center" wrapText="1"/>
    </xf>
    <xf numFmtId="0" fontId="16" fillId="0" borderId="1" xfId="0" applyFont="1" applyBorder="1" applyAlignment="1">
      <alignment horizontal="left" vertical="center" wrapText="1"/>
    </xf>
    <xf numFmtId="0" fontId="14" fillId="0" borderId="1" xfId="1" applyFont="1" applyBorder="1" applyAlignment="1">
      <alignment vertical="center" wrapText="1"/>
    </xf>
    <xf numFmtId="0" fontId="18" fillId="0" borderId="1" xfId="1" applyFont="1" applyBorder="1" applyAlignment="1">
      <alignment horizontal="justify" vertical="center" wrapText="1"/>
    </xf>
    <xf numFmtId="0" fontId="6" fillId="7" borderId="1" xfId="1" applyFont="1" applyFill="1" applyBorder="1" applyAlignment="1">
      <alignment horizontal="center" vertical="center"/>
    </xf>
    <xf numFmtId="0" fontId="18" fillId="0" borderId="1" xfId="1" applyFont="1" applyBorder="1" applyAlignment="1">
      <alignment horizontal="left" vertical="center" wrapText="1"/>
    </xf>
    <xf numFmtId="0" fontId="14" fillId="0" borderId="4" xfId="1" applyFont="1" applyBorder="1" applyAlignment="1">
      <alignment horizontal="left" vertical="center" wrapText="1"/>
    </xf>
    <xf numFmtId="0" fontId="18" fillId="0" borderId="4" xfId="1" applyFont="1" applyBorder="1" applyAlignment="1">
      <alignment horizontal="left" vertical="center" wrapText="1"/>
    </xf>
    <xf numFmtId="0" fontId="17" fillId="0" borderId="4" xfId="1" applyFont="1" applyBorder="1" applyAlignment="1">
      <alignment horizontal="center" vertical="center"/>
    </xf>
    <xf numFmtId="0" fontId="6" fillId="0" borderId="1" xfId="1" applyFont="1" applyBorder="1" applyAlignment="1">
      <alignment horizontal="center" vertical="center" wrapText="1"/>
    </xf>
    <xf numFmtId="0" fontId="8" fillId="5" borderId="4" xfId="1" applyFont="1" applyFill="1" applyBorder="1" applyAlignment="1">
      <alignment vertical="center"/>
    </xf>
    <xf numFmtId="0" fontId="8" fillId="5" borderId="5" xfId="1" applyFont="1" applyFill="1" applyBorder="1" applyAlignment="1">
      <alignment vertical="center"/>
    </xf>
    <xf numFmtId="0" fontId="8" fillId="5" borderId="6" xfId="1" applyFont="1" applyFill="1" applyBorder="1" applyAlignment="1">
      <alignment vertical="center"/>
    </xf>
    <xf numFmtId="0" fontId="10" fillId="7" borderId="7" xfId="1" applyFont="1" applyFill="1" applyBorder="1" applyAlignment="1">
      <alignment vertical="center"/>
    </xf>
    <xf numFmtId="0" fontId="10" fillId="7" borderId="8" xfId="1" applyFont="1" applyFill="1" applyBorder="1" applyAlignment="1">
      <alignment vertical="center"/>
    </xf>
    <xf numFmtId="0" fontId="15" fillId="4" borderId="2" xfId="0" applyFont="1" applyFill="1" applyBorder="1" applyAlignment="1">
      <alignment horizontal="center" vertical="center"/>
    </xf>
    <xf numFmtId="0" fontId="15" fillId="4" borderId="3" xfId="0" applyFont="1" applyFill="1" applyBorder="1" applyAlignment="1">
      <alignment horizontal="center" vertical="center"/>
    </xf>
    <xf numFmtId="0" fontId="6" fillId="7" borderId="1" xfId="1" applyFont="1" applyFill="1" applyBorder="1" applyAlignment="1">
      <alignment horizontal="center" vertical="center"/>
    </xf>
    <xf numFmtId="0" fontId="6" fillId="0" borderId="1" xfId="1" applyFont="1" applyBorder="1" applyAlignment="1">
      <alignment horizontal="center" vertical="center"/>
    </xf>
    <xf numFmtId="0" fontId="6" fillId="0" borderId="2" xfId="1" applyFont="1" applyBorder="1" applyAlignment="1">
      <alignment horizontal="center" vertical="center"/>
    </xf>
    <xf numFmtId="0" fontId="8" fillId="0" borderId="1" xfId="1" applyFont="1" applyBorder="1" applyAlignment="1">
      <alignment horizontal="center" vertical="center" wrapText="1"/>
    </xf>
    <xf numFmtId="0" fontId="10" fillId="0" borderId="1" xfId="1" applyFont="1" applyBorder="1"/>
    <xf numFmtId="0" fontId="7" fillId="4" borderId="2" xfId="1" applyFont="1" applyFill="1" applyBorder="1" applyAlignment="1">
      <alignment horizontal="center" vertical="center"/>
    </xf>
    <xf numFmtId="0" fontId="7" fillId="4" borderId="3" xfId="1" applyFont="1" applyFill="1" applyBorder="1" applyAlignment="1">
      <alignment horizontal="center" vertical="center"/>
    </xf>
    <xf numFmtId="0" fontId="10" fillId="7" borderId="1" xfId="1" applyFont="1" applyFill="1" applyBorder="1"/>
    <xf numFmtId="0" fontId="6" fillId="7" borderId="4" xfId="1" applyFont="1" applyFill="1" applyBorder="1" applyAlignment="1">
      <alignment horizontal="center" vertical="center"/>
    </xf>
    <xf numFmtId="0" fontId="6" fillId="7" borderId="5" xfId="1" applyFont="1" applyFill="1" applyBorder="1" applyAlignment="1">
      <alignment horizontal="center" vertical="center"/>
    </xf>
    <xf numFmtId="0" fontId="6" fillId="7" borderId="6" xfId="1" applyFont="1" applyFill="1" applyBorder="1" applyAlignment="1">
      <alignment horizontal="center" vertical="center"/>
    </xf>
    <xf numFmtId="0" fontId="14" fillId="0" borderId="4" xfId="1" applyFont="1" applyBorder="1" applyAlignment="1">
      <alignment horizontal="center" vertical="center" wrapText="1"/>
    </xf>
    <xf numFmtId="0" fontId="14" fillId="0" borderId="5" xfId="1" applyFont="1" applyBorder="1" applyAlignment="1">
      <alignment horizontal="center" vertical="center" wrapText="1"/>
    </xf>
    <xf numFmtId="0" fontId="14" fillId="0" borderId="6" xfId="1" applyFont="1" applyBorder="1" applyAlignment="1">
      <alignment horizontal="center" vertical="center" wrapText="1"/>
    </xf>
    <xf numFmtId="0" fontId="8" fillId="0" borderId="4" xfId="1" applyFont="1" applyBorder="1" applyAlignment="1">
      <alignment horizontal="center" vertical="center"/>
    </xf>
    <xf numFmtId="0" fontId="8" fillId="0" borderId="5" xfId="1" applyFont="1" applyBorder="1" applyAlignment="1">
      <alignment horizontal="center" vertical="center"/>
    </xf>
    <xf numFmtId="0" fontId="8" fillId="0" borderId="6" xfId="1" applyFont="1" applyBorder="1" applyAlignment="1">
      <alignment horizontal="center" vertical="center"/>
    </xf>
    <xf numFmtId="0" fontId="9" fillId="0" borderId="4" xfId="1" applyFont="1" applyBorder="1" applyAlignment="1">
      <alignment horizontal="center" vertical="center" wrapText="1"/>
    </xf>
    <xf numFmtId="0" fontId="9" fillId="0" borderId="5" xfId="1" applyFont="1" applyBorder="1" applyAlignment="1">
      <alignment horizontal="center" vertical="center" wrapText="1"/>
    </xf>
    <xf numFmtId="0" fontId="9" fillId="0" borderId="6" xfId="1" applyFont="1" applyBorder="1" applyAlignment="1">
      <alignment horizontal="center" vertical="center" wrapText="1"/>
    </xf>
    <xf numFmtId="0" fontId="14" fillId="0" borderId="1" xfId="1" applyFont="1" applyBorder="1" applyAlignment="1">
      <alignment horizontal="center" vertical="center" wrapText="1"/>
    </xf>
    <xf numFmtId="0" fontId="14" fillId="0" borderId="1" xfId="1" applyFont="1" applyBorder="1"/>
    <xf numFmtId="0" fontId="9" fillId="0" borderId="1" xfId="1" applyFont="1" applyBorder="1" applyAlignment="1">
      <alignment horizontal="center" vertical="center" wrapText="1"/>
    </xf>
    <xf numFmtId="0" fontId="11" fillId="0" borderId="1" xfId="1" applyFont="1" applyBorder="1"/>
    <xf numFmtId="0" fontId="8" fillId="0" borderId="1" xfId="1" applyFont="1" applyBorder="1" applyAlignment="1">
      <alignment horizontal="center" vertical="center"/>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3" fillId="2" borderId="1" xfId="1" applyFont="1" applyFill="1" applyBorder="1" applyAlignment="1">
      <alignment horizontal="center" vertical="center"/>
    </xf>
    <xf numFmtId="0" fontId="4" fillId="3" borderId="1" xfId="1" applyFont="1" applyFill="1" applyBorder="1"/>
    <xf numFmtId="0" fontId="20" fillId="0" borderId="0" xfId="0" applyFont="1"/>
    <xf numFmtId="0" fontId="19" fillId="0" borderId="0" xfId="0" applyFont="1"/>
  </cellXfs>
  <cellStyles count="2">
    <cellStyle name="Normal" xfId="0" builtinId="0"/>
    <cellStyle name="Normal 4" xfId="1" xr:uid="{B7E5CB2A-3F13-7C4C-982D-3D999B980D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3</xdr:col>
      <xdr:colOff>9801786</xdr:colOff>
      <xdr:row>58</xdr:row>
      <xdr:rowOff>287053</xdr:rowOff>
    </xdr:from>
    <xdr:to>
      <xdr:col>3</xdr:col>
      <xdr:colOff>10107810</xdr:colOff>
      <xdr:row>58</xdr:row>
      <xdr:rowOff>547174</xdr:rowOff>
    </xdr:to>
    <xdr:sp macro="" textlink="">
      <xdr:nvSpPr>
        <xdr:cNvPr id="2" name="Flecha abajo 1">
          <a:extLst>
            <a:ext uri="{FF2B5EF4-FFF2-40B4-BE49-F238E27FC236}">
              <a16:creationId xmlns:a16="http://schemas.microsoft.com/office/drawing/2014/main" id="{FCAA95DD-4F83-B24C-A142-E01733B0C143}"/>
            </a:ext>
          </a:extLst>
        </xdr:cNvPr>
        <xdr:cNvSpPr/>
      </xdr:nvSpPr>
      <xdr:spPr>
        <a:xfrm>
          <a:off x="16469286" y="57271953"/>
          <a:ext cx="306024" cy="26012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ranxagonzalez/Downloads/calendario-2022-excel-lunes-a-doming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oises/Documents/HDD/Professional/_Companies/_ExcelTotal/Productos/LeadMagnets/Calendario/Calendario%20Template%20Chandoo%20-%20lunes%20a%20doming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cion"/>
      <sheetName val="Diario"/>
      <sheetName val="Completo"/>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ll"/>
      <sheetName val="Monthly"/>
      <sheetName val="Mini"/>
      <sheetName val="Full - color 1"/>
      <sheetName val="Full - color 2"/>
      <sheetName val="Full - color 3"/>
    </sheetNames>
    <sheetDataSet>
      <sheetData sheetId="0"/>
      <sheetData sheetId="1"/>
      <sheetData sheetId="2">
        <row r="6">
          <cell r="C6">
            <v>44557</v>
          </cell>
          <cell r="D6">
            <v>44558</v>
          </cell>
          <cell r="E6">
            <v>44559</v>
          </cell>
          <cell r="F6">
            <v>44560</v>
          </cell>
          <cell r="G6">
            <v>44561</v>
          </cell>
          <cell r="H6">
            <v>44562</v>
          </cell>
          <cell r="I6">
            <v>44563</v>
          </cell>
          <cell r="J6">
            <v>44564</v>
          </cell>
          <cell r="K6">
            <v>44565</v>
          </cell>
          <cell r="L6">
            <v>44566</v>
          </cell>
          <cell r="M6">
            <v>44567</v>
          </cell>
          <cell r="N6">
            <v>44568</v>
          </cell>
          <cell r="O6">
            <v>44569</v>
          </cell>
          <cell r="P6">
            <v>44570</v>
          </cell>
          <cell r="Q6">
            <v>44571</v>
          </cell>
          <cell r="R6">
            <v>44572</v>
          </cell>
          <cell r="S6">
            <v>44573</v>
          </cell>
          <cell r="T6">
            <v>44574</v>
          </cell>
          <cell r="U6">
            <v>44575</v>
          </cell>
          <cell r="V6">
            <v>44576</v>
          </cell>
          <cell r="W6">
            <v>44577</v>
          </cell>
          <cell r="X6">
            <v>44578</v>
          </cell>
          <cell r="Y6">
            <v>44579</v>
          </cell>
          <cell r="Z6">
            <v>44580</v>
          </cell>
          <cell r="AA6">
            <v>44581</v>
          </cell>
          <cell r="AB6">
            <v>44582</v>
          </cell>
          <cell r="AC6">
            <v>44583</v>
          </cell>
          <cell r="AD6">
            <v>44584</v>
          </cell>
          <cell r="AE6">
            <v>44585</v>
          </cell>
          <cell r="AF6">
            <v>44586</v>
          </cell>
          <cell r="AG6">
            <v>44587</v>
          </cell>
          <cell r="AH6">
            <v>44588</v>
          </cell>
          <cell r="AI6">
            <v>44589</v>
          </cell>
          <cell r="AJ6">
            <v>44590</v>
          </cell>
          <cell r="AK6">
            <v>44591</v>
          </cell>
          <cell r="AL6">
            <v>44592</v>
          </cell>
          <cell r="AM6">
            <v>44593</v>
          </cell>
          <cell r="AN6">
            <v>44594</v>
          </cell>
          <cell r="AO6">
            <v>44595</v>
          </cell>
          <cell r="AP6">
            <v>44596</v>
          </cell>
          <cell r="AQ6">
            <v>44597</v>
          </cell>
          <cell r="AR6">
            <v>44598</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Azul cálido">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orbel">
      <a:majorFont>
        <a:latin typeface="Corbel"/>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6AA55-0ECF-3041-A417-ECF37959915A}">
  <sheetPr>
    <outlinePr summaryBelow="0" summaryRight="0"/>
  </sheetPr>
  <dimension ref="A1:K104"/>
  <sheetViews>
    <sheetView showGridLines="0" zoomScale="89" zoomScaleNormal="70" workbookViewId="0">
      <selection activeCell="C6" sqref="C6"/>
    </sheetView>
  </sheetViews>
  <sheetFormatPr baseColWidth="10" defaultColWidth="11.1640625" defaultRowHeight="16" x14ac:dyDescent="0.2"/>
  <cols>
    <col min="1" max="1" width="32.1640625" style="4" bestFit="1" customWidth="1"/>
    <col min="2" max="3" width="27.6640625" style="4" customWidth="1"/>
    <col min="4" max="4" width="140.6640625" style="1" customWidth="1"/>
    <col min="5" max="6" width="44.33203125" style="1" customWidth="1"/>
    <col min="7" max="10" width="10.5" style="1" customWidth="1"/>
    <col min="11" max="11" width="10.5" style="1" hidden="1" customWidth="1"/>
    <col min="12" max="25" width="10.5" style="1" customWidth="1"/>
    <col min="26" max="16384" width="11.1640625" style="1"/>
  </cols>
  <sheetData>
    <row r="1" spans="1:11" s="3" customFormat="1" ht="29" x14ac:dyDescent="0.35">
      <c r="A1" s="2" t="s">
        <v>0</v>
      </c>
      <c r="B1" s="64" t="s">
        <v>1</v>
      </c>
      <c r="C1" s="64"/>
      <c r="D1" s="65"/>
      <c r="E1" s="2" t="s">
        <v>2</v>
      </c>
      <c r="F1" s="2" t="s">
        <v>3</v>
      </c>
      <c r="K1" s="4" t="s">
        <v>4</v>
      </c>
    </row>
    <row r="2" spans="1:11" s="4" customFormat="1" ht="37" customHeight="1" x14ac:dyDescent="0.2">
      <c r="A2" s="41" t="s">
        <v>5</v>
      </c>
      <c r="B2" s="42"/>
      <c r="C2" s="42"/>
      <c r="D2" s="42"/>
      <c r="E2" s="42"/>
      <c r="F2" s="42"/>
    </row>
    <row r="3" spans="1:11" ht="34" x14ac:dyDescent="0.2">
      <c r="A3" s="29" t="s">
        <v>5</v>
      </c>
      <c r="B3" s="60" t="s">
        <v>6</v>
      </c>
      <c r="C3" s="6" t="s">
        <v>7</v>
      </c>
      <c r="D3" s="7" t="s">
        <v>8</v>
      </c>
      <c r="E3" s="58" t="s">
        <v>9</v>
      </c>
      <c r="F3" s="53"/>
    </row>
    <row r="4" spans="1:11" ht="51" x14ac:dyDescent="0.2">
      <c r="A4" s="30" t="s">
        <v>5</v>
      </c>
      <c r="B4" s="60"/>
      <c r="C4" s="6" t="s">
        <v>10</v>
      </c>
      <c r="D4" s="7" t="s">
        <v>11</v>
      </c>
      <c r="E4" s="58"/>
      <c r="F4" s="55"/>
    </row>
    <row r="5" spans="1:11" ht="34" x14ac:dyDescent="0.2">
      <c r="A5" s="30" t="s">
        <v>5</v>
      </c>
      <c r="B5" s="60" t="s">
        <v>12</v>
      </c>
      <c r="C5" s="6" t="s">
        <v>7</v>
      </c>
      <c r="D5" s="7" t="s">
        <v>13</v>
      </c>
      <c r="E5" s="58" t="s">
        <v>14</v>
      </c>
      <c r="F5" s="53"/>
    </row>
    <row r="6" spans="1:11" ht="85" x14ac:dyDescent="0.2">
      <c r="A6" s="30" t="s">
        <v>5</v>
      </c>
      <c r="B6" s="40"/>
      <c r="C6" s="6" t="s">
        <v>15</v>
      </c>
      <c r="D6" s="7" t="s">
        <v>16</v>
      </c>
      <c r="E6" s="59"/>
      <c r="F6" s="54"/>
    </row>
    <row r="7" spans="1:11" ht="68" x14ac:dyDescent="0.2">
      <c r="A7" s="30" t="s">
        <v>5</v>
      </c>
      <c r="B7" s="40"/>
      <c r="C7" s="6" t="s">
        <v>17</v>
      </c>
      <c r="D7" s="7" t="s">
        <v>18</v>
      </c>
      <c r="E7" s="59"/>
      <c r="F7" s="55"/>
    </row>
    <row r="8" spans="1:11" ht="51" x14ac:dyDescent="0.2">
      <c r="A8" s="30" t="s">
        <v>5</v>
      </c>
      <c r="B8" s="60" t="s">
        <v>19</v>
      </c>
      <c r="C8" s="6" t="s">
        <v>20</v>
      </c>
      <c r="D8" s="7" t="s">
        <v>21</v>
      </c>
      <c r="E8" s="58" t="s">
        <v>22</v>
      </c>
      <c r="F8" s="53"/>
    </row>
    <row r="9" spans="1:11" ht="51" x14ac:dyDescent="0.2">
      <c r="A9" s="31" t="s">
        <v>5</v>
      </c>
      <c r="B9" s="40"/>
      <c r="C9" s="6" t="s">
        <v>23</v>
      </c>
      <c r="D9" s="7" t="s">
        <v>24</v>
      </c>
      <c r="E9" s="59"/>
      <c r="F9" s="55"/>
    </row>
    <row r="10" spans="1:11" s="4" customFormat="1" ht="47" x14ac:dyDescent="0.2">
      <c r="A10" s="41" t="s">
        <v>25</v>
      </c>
      <c r="B10" s="42"/>
      <c r="C10" s="42"/>
      <c r="D10" s="42"/>
      <c r="E10" s="42"/>
      <c r="F10" s="42"/>
    </row>
    <row r="11" spans="1:11" s="4" customFormat="1" ht="48" x14ac:dyDescent="0.2">
      <c r="A11" s="32" t="s">
        <v>25</v>
      </c>
      <c r="B11" s="6" t="s">
        <v>26</v>
      </c>
      <c r="C11" s="6" t="s">
        <v>27</v>
      </c>
      <c r="D11" s="10" t="s">
        <v>28</v>
      </c>
      <c r="E11" s="8" t="s">
        <v>29</v>
      </c>
      <c r="F11" s="8"/>
    </row>
    <row r="12" spans="1:11" s="4" customFormat="1" ht="34" x14ac:dyDescent="0.2">
      <c r="A12" s="33" t="s">
        <v>25</v>
      </c>
      <c r="B12" s="6" t="s">
        <v>30</v>
      </c>
      <c r="C12" s="6" t="s">
        <v>31</v>
      </c>
      <c r="D12" s="10" t="s">
        <v>32</v>
      </c>
      <c r="E12" s="8" t="s">
        <v>33</v>
      </c>
      <c r="F12" s="8"/>
    </row>
    <row r="13" spans="1:11" s="4" customFormat="1" ht="128" x14ac:dyDescent="0.2">
      <c r="A13" s="33" t="s">
        <v>25</v>
      </c>
      <c r="B13" s="6" t="s">
        <v>34</v>
      </c>
      <c r="C13" s="6" t="s">
        <v>31</v>
      </c>
      <c r="D13" s="10" t="s">
        <v>35</v>
      </c>
      <c r="E13" s="8" t="s">
        <v>36</v>
      </c>
      <c r="F13" s="8"/>
    </row>
    <row r="14" spans="1:11" s="4" customFormat="1" ht="34" x14ac:dyDescent="0.2">
      <c r="A14" s="33" t="s">
        <v>25</v>
      </c>
      <c r="B14" s="6" t="s">
        <v>37</v>
      </c>
      <c r="C14" s="6" t="s">
        <v>38</v>
      </c>
      <c r="D14" s="10" t="s">
        <v>39</v>
      </c>
      <c r="E14" s="8" t="s">
        <v>40</v>
      </c>
      <c r="F14" s="8"/>
    </row>
    <row r="15" spans="1:11" s="4" customFormat="1" ht="34" x14ac:dyDescent="0.2">
      <c r="A15" s="33" t="s">
        <v>25</v>
      </c>
      <c r="B15" s="6" t="s">
        <v>41</v>
      </c>
      <c r="C15" s="6" t="s">
        <v>42</v>
      </c>
      <c r="D15" s="10" t="s">
        <v>43</v>
      </c>
      <c r="E15" s="8" t="s">
        <v>33</v>
      </c>
      <c r="F15" s="8"/>
    </row>
    <row r="16" spans="1:11" ht="335" x14ac:dyDescent="0.2">
      <c r="A16" s="33" t="s">
        <v>25</v>
      </c>
      <c r="B16" s="6" t="s">
        <v>44</v>
      </c>
      <c r="C16" s="6" t="s">
        <v>45</v>
      </c>
      <c r="D16" s="10" t="s">
        <v>46</v>
      </c>
      <c r="E16" s="8" t="s">
        <v>47</v>
      </c>
      <c r="F16" s="8"/>
    </row>
    <row r="17" spans="1:6" ht="34" x14ac:dyDescent="0.2">
      <c r="A17" s="33" t="s">
        <v>25</v>
      </c>
      <c r="B17" s="6" t="s">
        <v>48</v>
      </c>
      <c r="C17" s="6" t="s">
        <v>49</v>
      </c>
      <c r="D17" s="10" t="s">
        <v>50</v>
      </c>
      <c r="E17" s="8" t="s">
        <v>33</v>
      </c>
      <c r="F17" s="8"/>
    </row>
    <row r="18" spans="1:6" ht="96" x14ac:dyDescent="0.2">
      <c r="A18" s="33" t="s">
        <v>25</v>
      </c>
      <c r="B18" s="61" t="s">
        <v>51</v>
      </c>
      <c r="C18" s="6" t="s">
        <v>52</v>
      </c>
      <c r="D18" s="10" t="s">
        <v>53</v>
      </c>
      <c r="E18" s="8" t="s">
        <v>54</v>
      </c>
      <c r="F18" s="8"/>
    </row>
    <row r="19" spans="1:6" ht="34" x14ac:dyDescent="0.2">
      <c r="A19" s="33" t="s">
        <v>25</v>
      </c>
      <c r="B19" s="62"/>
      <c r="C19" s="6" t="s">
        <v>55</v>
      </c>
      <c r="D19" s="10" t="s">
        <v>56</v>
      </c>
      <c r="E19" s="8" t="s">
        <v>57</v>
      </c>
      <c r="F19" s="8"/>
    </row>
    <row r="20" spans="1:6" ht="96" x14ac:dyDescent="0.2">
      <c r="A20" s="33" t="s">
        <v>25</v>
      </c>
      <c r="B20" s="63"/>
      <c r="C20" s="6" t="s">
        <v>58</v>
      </c>
      <c r="D20" s="11" t="s">
        <v>59</v>
      </c>
      <c r="E20" s="8" t="s">
        <v>60</v>
      </c>
      <c r="F20" s="8"/>
    </row>
    <row r="21" spans="1:6" ht="34" x14ac:dyDescent="0.2">
      <c r="A21" s="33" t="s">
        <v>25</v>
      </c>
      <c r="B21" s="50" t="s">
        <v>61</v>
      </c>
      <c r="C21" s="6" t="s">
        <v>62</v>
      </c>
      <c r="D21" s="11" t="s">
        <v>63</v>
      </c>
      <c r="E21" s="8" t="s">
        <v>33</v>
      </c>
      <c r="F21" s="8"/>
    </row>
    <row r="22" spans="1:6" ht="48" x14ac:dyDescent="0.2">
      <c r="A22" s="33" t="s">
        <v>25</v>
      </c>
      <c r="B22" s="52"/>
      <c r="C22" s="6" t="s">
        <v>64</v>
      </c>
      <c r="D22" s="11" t="s">
        <v>65</v>
      </c>
      <c r="E22" s="8" t="s">
        <v>33</v>
      </c>
      <c r="F22" s="8"/>
    </row>
    <row r="23" spans="1:6" ht="102" x14ac:dyDescent="0.2">
      <c r="A23" s="33" t="s">
        <v>25</v>
      </c>
      <c r="B23" s="5" t="s">
        <v>66</v>
      </c>
      <c r="C23" s="6" t="s">
        <v>67</v>
      </c>
      <c r="D23" s="11" t="s">
        <v>68</v>
      </c>
      <c r="E23" s="8" t="s">
        <v>69</v>
      </c>
      <c r="F23" s="8"/>
    </row>
    <row r="24" spans="1:6" ht="51" x14ac:dyDescent="0.2">
      <c r="A24" s="33" t="s">
        <v>25</v>
      </c>
      <c r="B24" s="50" t="s">
        <v>70</v>
      </c>
      <c r="C24" s="6" t="s">
        <v>71</v>
      </c>
      <c r="D24" s="11" t="s">
        <v>72</v>
      </c>
      <c r="E24" s="53" t="s">
        <v>73</v>
      </c>
      <c r="F24" s="8"/>
    </row>
    <row r="25" spans="1:6" ht="119" x14ac:dyDescent="0.2">
      <c r="A25" s="33" t="s">
        <v>25</v>
      </c>
      <c r="B25" s="52"/>
      <c r="C25" s="6" t="s">
        <v>74</v>
      </c>
      <c r="D25" s="7" t="s">
        <v>75</v>
      </c>
      <c r="E25" s="55"/>
      <c r="F25" s="8"/>
    </row>
    <row r="26" spans="1:6" ht="51" x14ac:dyDescent="0.2">
      <c r="A26" s="33" t="s">
        <v>25</v>
      </c>
      <c r="B26" s="5" t="s">
        <v>76</v>
      </c>
      <c r="C26" s="6" t="s">
        <v>77</v>
      </c>
      <c r="D26" s="12" t="s">
        <v>78</v>
      </c>
      <c r="E26" s="8" t="s">
        <v>33</v>
      </c>
      <c r="F26" s="8"/>
    </row>
    <row r="27" spans="1:6" ht="34" x14ac:dyDescent="0.2">
      <c r="A27" s="33" t="s">
        <v>25</v>
      </c>
      <c r="B27" s="50" t="s">
        <v>79</v>
      </c>
      <c r="C27" s="6" t="s">
        <v>80</v>
      </c>
      <c r="D27" s="12" t="s">
        <v>81</v>
      </c>
      <c r="E27" s="53" t="s">
        <v>82</v>
      </c>
      <c r="F27" s="8"/>
    </row>
    <row r="28" spans="1:6" ht="51" x14ac:dyDescent="0.2">
      <c r="A28" s="33" t="s">
        <v>25</v>
      </c>
      <c r="B28" s="51"/>
      <c r="C28" s="6" t="s">
        <v>83</v>
      </c>
      <c r="D28" s="12" t="s">
        <v>84</v>
      </c>
      <c r="E28" s="54"/>
      <c r="F28" s="8"/>
    </row>
    <row r="29" spans="1:6" ht="68" x14ac:dyDescent="0.2">
      <c r="A29" s="33" t="s">
        <v>25</v>
      </c>
      <c r="B29" s="51"/>
      <c r="C29" s="6" t="s">
        <v>85</v>
      </c>
      <c r="D29" s="12" t="s">
        <v>86</v>
      </c>
      <c r="E29" s="54"/>
      <c r="F29" s="8"/>
    </row>
    <row r="30" spans="1:6" ht="34" x14ac:dyDescent="0.2">
      <c r="A30" s="33" t="s">
        <v>25</v>
      </c>
      <c r="B30" s="51"/>
      <c r="C30" s="6" t="s">
        <v>87</v>
      </c>
      <c r="D30" s="12" t="s">
        <v>88</v>
      </c>
      <c r="E30" s="54"/>
      <c r="F30" s="8"/>
    </row>
    <row r="31" spans="1:6" ht="34" x14ac:dyDescent="0.2">
      <c r="A31" s="33" t="s">
        <v>25</v>
      </c>
      <c r="B31" s="51"/>
      <c r="C31" s="6" t="s">
        <v>89</v>
      </c>
      <c r="D31" s="12" t="s">
        <v>90</v>
      </c>
      <c r="E31" s="54"/>
      <c r="F31" s="8"/>
    </row>
    <row r="32" spans="1:6" ht="34" x14ac:dyDescent="0.2">
      <c r="A32" s="33" t="s">
        <v>25</v>
      </c>
      <c r="B32" s="51"/>
      <c r="C32" s="6" t="s">
        <v>91</v>
      </c>
      <c r="D32" s="12" t="s">
        <v>92</v>
      </c>
      <c r="E32" s="54"/>
      <c r="F32" s="8"/>
    </row>
    <row r="33" spans="1:6" ht="51" x14ac:dyDescent="0.2">
      <c r="A33" s="33" t="s">
        <v>25</v>
      </c>
      <c r="B33" s="51"/>
      <c r="C33" s="6" t="s">
        <v>93</v>
      </c>
      <c r="D33" s="12" t="s">
        <v>94</v>
      </c>
      <c r="E33" s="54"/>
      <c r="F33" s="8"/>
    </row>
    <row r="34" spans="1:6" ht="34" x14ac:dyDescent="0.2">
      <c r="A34" s="33" t="s">
        <v>25</v>
      </c>
      <c r="B34" s="51"/>
      <c r="C34" s="6" t="s">
        <v>95</v>
      </c>
      <c r="D34" s="12" t="s">
        <v>96</v>
      </c>
      <c r="E34" s="54"/>
      <c r="F34" s="8"/>
    </row>
    <row r="35" spans="1:6" ht="34" x14ac:dyDescent="0.2">
      <c r="A35" s="33" t="s">
        <v>25</v>
      </c>
      <c r="B35" s="51"/>
      <c r="C35" s="6" t="s">
        <v>97</v>
      </c>
      <c r="D35" s="12" t="s">
        <v>98</v>
      </c>
      <c r="E35" s="54"/>
      <c r="F35" s="8"/>
    </row>
    <row r="36" spans="1:6" ht="34" x14ac:dyDescent="0.2">
      <c r="A36" s="33" t="s">
        <v>25</v>
      </c>
      <c r="B36" s="52"/>
      <c r="C36" s="6" t="s">
        <v>99</v>
      </c>
      <c r="D36" s="12" t="s">
        <v>100</v>
      </c>
      <c r="E36" s="55"/>
      <c r="F36" s="8"/>
    </row>
    <row r="37" spans="1:6" ht="85" x14ac:dyDescent="0.2">
      <c r="A37" s="33" t="s">
        <v>25</v>
      </c>
      <c r="B37" s="56" t="s">
        <v>101</v>
      </c>
      <c r="C37" s="39" t="s">
        <v>102</v>
      </c>
      <c r="D37" s="12" t="s">
        <v>103</v>
      </c>
      <c r="E37" s="58" t="s">
        <v>104</v>
      </c>
      <c r="F37" s="8"/>
    </row>
    <row r="38" spans="1:6" ht="204" x14ac:dyDescent="0.2">
      <c r="A38" s="33" t="s">
        <v>25</v>
      </c>
      <c r="B38" s="57"/>
      <c r="C38" s="40"/>
      <c r="D38" s="12" t="s">
        <v>105</v>
      </c>
      <c r="E38" s="59"/>
      <c r="F38" s="8"/>
    </row>
    <row r="39" spans="1:6" ht="51" x14ac:dyDescent="0.2">
      <c r="A39" s="33" t="s">
        <v>25</v>
      </c>
      <c r="B39" s="13" t="s">
        <v>106</v>
      </c>
      <c r="C39" s="6" t="s">
        <v>107</v>
      </c>
      <c r="D39" s="12" t="s">
        <v>108</v>
      </c>
      <c r="E39" s="8" t="s">
        <v>109</v>
      </c>
      <c r="F39" s="8"/>
    </row>
    <row r="40" spans="1:6" ht="51" x14ac:dyDescent="0.2">
      <c r="A40" s="33" t="s">
        <v>25</v>
      </c>
      <c r="B40" s="6" t="s">
        <v>110</v>
      </c>
      <c r="C40" s="6" t="s">
        <v>111</v>
      </c>
      <c r="D40" s="12" t="s">
        <v>112</v>
      </c>
      <c r="E40" s="14"/>
      <c r="F40" s="8"/>
    </row>
    <row r="41" spans="1:6" ht="119" x14ac:dyDescent="0.2">
      <c r="A41" s="33" t="s">
        <v>25</v>
      </c>
      <c r="B41" s="6" t="s">
        <v>113</v>
      </c>
      <c r="C41" s="6" t="s">
        <v>114</v>
      </c>
      <c r="D41" s="12" t="s">
        <v>115</v>
      </c>
      <c r="E41" s="14"/>
      <c r="F41" s="8"/>
    </row>
    <row r="42" spans="1:6" ht="51" x14ac:dyDescent="0.2">
      <c r="A42" s="33" t="s">
        <v>25</v>
      </c>
      <c r="B42" s="6" t="s">
        <v>116</v>
      </c>
      <c r="C42" s="6" t="s">
        <v>117</v>
      </c>
      <c r="D42" s="12" t="s">
        <v>118</v>
      </c>
      <c r="E42" s="14"/>
      <c r="F42" s="8"/>
    </row>
    <row r="43" spans="1:6" ht="119" x14ac:dyDescent="0.2">
      <c r="A43" s="33" t="s">
        <v>25</v>
      </c>
      <c r="B43" s="56" t="s">
        <v>119</v>
      </c>
      <c r="C43" s="6" t="s">
        <v>120</v>
      </c>
      <c r="D43" s="7" t="s">
        <v>121</v>
      </c>
      <c r="E43" s="8" t="s">
        <v>122</v>
      </c>
      <c r="F43" s="8"/>
    </row>
    <row r="44" spans="1:6" ht="153" x14ac:dyDescent="0.2">
      <c r="A44" s="33" t="s">
        <v>25</v>
      </c>
      <c r="B44" s="57"/>
      <c r="C44" s="6" t="s">
        <v>123</v>
      </c>
      <c r="D44" s="7" t="s">
        <v>124</v>
      </c>
      <c r="E44" s="8" t="s">
        <v>125</v>
      </c>
      <c r="F44" s="8"/>
    </row>
    <row r="45" spans="1:6" ht="85" x14ac:dyDescent="0.2">
      <c r="A45" s="33" t="s">
        <v>25</v>
      </c>
      <c r="B45" s="39" t="s">
        <v>126</v>
      </c>
      <c r="C45" s="39" t="s">
        <v>127</v>
      </c>
      <c r="D45" s="7" t="s">
        <v>128</v>
      </c>
      <c r="E45" s="14" t="s">
        <v>129</v>
      </c>
      <c r="F45" s="8"/>
    </row>
    <row r="46" spans="1:6" ht="51" x14ac:dyDescent="0.2">
      <c r="A46" s="33" t="s">
        <v>25</v>
      </c>
      <c r="B46" s="39"/>
      <c r="C46" s="40"/>
      <c r="D46" s="7" t="s">
        <v>130</v>
      </c>
      <c r="E46" s="14" t="s">
        <v>131</v>
      </c>
      <c r="F46" s="8"/>
    </row>
    <row r="47" spans="1:6" ht="119" x14ac:dyDescent="0.2">
      <c r="A47" s="33" t="s">
        <v>25</v>
      </c>
      <c r="B47" s="6" t="s">
        <v>132</v>
      </c>
      <c r="C47" s="6" t="s">
        <v>133</v>
      </c>
      <c r="D47" s="12" t="s">
        <v>134</v>
      </c>
      <c r="E47" s="8" t="s">
        <v>135</v>
      </c>
      <c r="F47" s="8"/>
    </row>
    <row r="48" spans="1:6" ht="102" x14ac:dyDescent="0.2">
      <c r="A48" s="33" t="s">
        <v>25</v>
      </c>
      <c r="B48" s="6" t="s">
        <v>136</v>
      </c>
      <c r="C48" s="6" t="s">
        <v>137</v>
      </c>
      <c r="D48" s="12" t="s">
        <v>138</v>
      </c>
      <c r="E48" s="8" t="s">
        <v>139</v>
      </c>
      <c r="F48" s="8"/>
    </row>
    <row r="49" spans="1:6" ht="187" x14ac:dyDescent="0.2">
      <c r="A49" s="33" t="s">
        <v>25</v>
      </c>
      <c r="B49" s="15" t="s">
        <v>140</v>
      </c>
      <c r="C49" s="6" t="s">
        <v>141</v>
      </c>
      <c r="D49" s="7" t="s">
        <v>142</v>
      </c>
      <c r="E49" s="8" t="s">
        <v>143</v>
      </c>
      <c r="F49" s="8"/>
    </row>
    <row r="50" spans="1:6" ht="153" x14ac:dyDescent="0.2">
      <c r="A50" s="33" t="s">
        <v>25</v>
      </c>
      <c r="B50" s="6" t="s">
        <v>144</v>
      </c>
      <c r="C50" s="6" t="s">
        <v>145</v>
      </c>
      <c r="D50" s="12" t="s">
        <v>146</v>
      </c>
      <c r="E50" s="8" t="s">
        <v>129</v>
      </c>
      <c r="F50" s="8"/>
    </row>
    <row r="51" spans="1:6" ht="187" x14ac:dyDescent="0.2">
      <c r="A51" s="32" t="s">
        <v>25</v>
      </c>
      <c r="B51" s="6" t="s">
        <v>147</v>
      </c>
      <c r="C51" s="6" t="s">
        <v>148</v>
      </c>
      <c r="D51" s="12" t="s">
        <v>149</v>
      </c>
      <c r="E51" s="8" t="s">
        <v>150</v>
      </c>
      <c r="F51" s="8"/>
    </row>
    <row r="52" spans="1:6" ht="47" x14ac:dyDescent="0.2">
      <c r="A52" s="41" t="s">
        <v>151</v>
      </c>
      <c r="B52" s="42"/>
      <c r="C52" s="42"/>
      <c r="D52" s="42"/>
      <c r="E52" s="42"/>
      <c r="F52" s="42"/>
    </row>
    <row r="53" spans="1:6" ht="51" x14ac:dyDescent="0.2">
      <c r="A53" s="43" t="s">
        <v>269</v>
      </c>
      <c r="B53" s="6" t="s">
        <v>152</v>
      </c>
      <c r="C53" s="6" t="s">
        <v>153</v>
      </c>
      <c r="D53" s="12" t="s">
        <v>154</v>
      </c>
      <c r="E53" s="14" t="s">
        <v>155</v>
      </c>
      <c r="F53" s="8"/>
    </row>
    <row r="54" spans="1:6" ht="34" x14ac:dyDescent="0.2">
      <c r="A54" s="43"/>
      <c r="B54" s="5" t="s">
        <v>61</v>
      </c>
      <c r="C54" s="6" t="s">
        <v>153</v>
      </c>
      <c r="D54" s="12" t="s">
        <v>156</v>
      </c>
      <c r="E54" s="14" t="s">
        <v>33</v>
      </c>
      <c r="F54" s="8"/>
    </row>
    <row r="55" spans="1:6" ht="136" x14ac:dyDescent="0.2">
      <c r="A55" s="43"/>
      <c r="B55" s="5" t="s">
        <v>157</v>
      </c>
      <c r="C55" s="6" t="s">
        <v>158</v>
      </c>
      <c r="D55" s="12" t="s">
        <v>159</v>
      </c>
      <c r="E55" s="14" t="s">
        <v>33</v>
      </c>
      <c r="F55" s="8"/>
    </row>
    <row r="56" spans="1:6" ht="68" x14ac:dyDescent="0.2">
      <c r="A56" s="43"/>
      <c r="B56" s="5" t="s">
        <v>160</v>
      </c>
      <c r="C56" s="6" t="s">
        <v>161</v>
      </c>
      <c r="D56" s="12" t="s">
        <v>162</v>
      </c>
      <c r="E56" s="14" t="s">
        <v>33</v>
      </c>
      <c r="F56" s="8"/>
    </row>
    <row r="57" spans="1:6" ht="51" x14ac:dyDescent="0.2">
      <c r="A57" s="43"/>
      <c r="B57" s="5" t="s">
        <v>163</v>
      </c>
      <c r="C57" s="6" t="s">
        <v>161</v>
      </c>
      <c r="D57" s="12" t="s">
        <v>164</v>
      </c>
      <c r="E57" s="14" t="s">
        <v>33</v>
      </c>
      <c r="F57" s="8"/>
    </row>
    <row r="58" spans="1:6" ht="47" x14ac:dyDescent="0.2">
      <c r="A58" s="34" t="s">
        <v>165</v>
      </c>
      <c r="B58" s="35"/>
      <c r="C58" s="35"/>
      <c r="D58" s="35"/>
      <c r="E58" s="35"/>
      <c r="F58" s="35"/>
    </row>
    <row r="59" spans="1:6" ht="51" x14ac:dyDescent="0.2">
      <c r="A59" s="44" t="s">
        <v>165</v>
      </c>
      <c r="B59" s="47" t="s">
        <v>166</v>
      </c>
      <c r="C59" s="16" t="s">
        <v>167</v>
      </c>
      <c r="D59" s="17" t="s">
        <v>168</v>
      </c>
      <c r="E59" s="18" t="s">
        <v>33</v>
      </c>
      <c r="F59" s="8"/>
    </row>
    <row r="60" spans="1:6" ht="51" x14ac:dyDescent="0.2">
      <c r="A60" s="45"/>
      <c r="B60" s="48"/>
      <c r="C60" s="16" t="s">
        <v>169</v>
      </c>
      <c r="D60" s="17" t="s">
        <v>170</v>
      </c>
      <c r="E60" s="18" t="s">
        <v>33</v>
      </c>
      <c r="F60" s="8"/>
    </row>
    <row r="61" spans="1:6" ht="51" x14ac:dyDescent="0.2">
      <c r="A61" s="45"/>
      <c r="B61" s="48"/>
      <c r="C61" s="16" t="s">
        <v>171</v>
      </c>
      <c r="D61" s="17" t="s">
        <v>172</v>
      </c>
      <c r="E61" s="19" t="s">
        <v>173</v>
      </c>
      <c r="F61" s="8"/>
    </row>
    <row r="62" spans="1:6" ht="80" x14ac:dyDescent="0.2">
      <c r="A62" s="45"/>
      <c r="B62" s="48"/>
      <c r="C62" s="16" t="s">
        <v>174</v>
      </c>
      <c r="D62" s="17" t="s">
        <v>175</v>
      </c>
      <c r="E62" s="19" t="s">
        <v>173</v>
      </c>
      <c r="F62" s="8"/>
    </row>
    <row r="63" spans="1:6" ht="80" x14ac:dyDescent="0.2">
      <c r="A63" s="45"/>
      <c r="B63" s="48"/>
      <c r="C63" s="16" t="s">
        <v>176</v>
      </c>
      <c r="D63" s="17" t="s">
        <v>177</v>
      </c>
      <c r="E63" s="19" t="s">
        <v>178</v>
      </c>
      <c r="F63" s="8"/>
    </row>
    <row r="64" spans="1:6" ht="64" x14ac:dyDescent="0.2">
      <c r="A64" s="45"/>
      <c r="B64" s="48"/>
      <c r="C64" s="16" t="s">
        <v>179</v>
      </c>
      <c r="D64" s="17" t="s">
        <v>180</v>
      </c>
      <c r="E64" s="19" t="s">
        <v>181</v>
      </c>
      <c r="F64" s="8"/>
    </row>
    <row r="65" spans="1:6" ht="51" x14ac:dyDescent="0.2">
      <c r="A65" s="45"/>
      <c r="B65" s="48"/>
      <c r="C65" s="16" t="s">
        <v>182</v>
      </c>
      <c r="D65" s="17" t="s">
        <v>183</v>
      </c>
      <c r="E65" s="18" t="s">
        <v>33</v>
      </c>
      <c r="F65" s="8"/>
    </row>
    <row r="66" spans="1:6" ht="51" customHeight="1" x14ac:dyDescent="0.2">
      <c r="A66" s="45"/>
      <c r="B66" s="48"/>
      <c r="C66" s="16" t="s">
        <v>184</v>
      </c>
      <c r="D66" s="17" t="s">
        <v>185</v>
      </c>
      <c r="E66" s="19" t="s">
        <v>186</v>
      </c>
      <c r="F66" s="8"/>
    </row>
    <row r="67" spans="1:6" ht="64" x14ac:dyDescent="0.2">
      <c r="A67" s="45"/>
      <c r="B67" s="48"/>
      <c r="C67" s="16" t="s">
        <v>187</v>
      </c>
      <c r="D67" s="17" t="s">
        <v>188</v>
      </c>
      <c r="E67" s="19" t="s">
        <v>189</v>
      </c>
      <c r="F67" s="8"/>
    </row>
    <row r="68" spans="1:6" ht="34" x14ac:dyDescent="0.2">
      <c r="A68" s="45"/>
      <c r="B68" s="48"/>
      <c r="C68" s="16" t="s">
        <v>190</v>
      </c>
      <c r="D68" s="17" t="s">
        <v>191</v>
      </c>
      <c r="E68" s="18" t="s">
        <v>33</v>
      </c>
      <c r="F68" s="8"/>
    </row>
    <row r="69" spans="1:6" ht="34" x14ac:dyDescent="0.2">
      <c r="A69" s="45"/>
      <c r="B69" s="48"/>
      <c r="C69" s="16" t="s">
        <v>192</v>
      </c>
      <c r="D69" s="20" t="s">
        <v>193</v>
      </c>
      <c r="E69" s="18" t="s">
        <v>33</v>
      </c>
      <c r="F69" s="8"/>
    </row>
    <row r="70" spans="1:6" ht="64" x14ac:dyDescent="0.2">
      <c r="A70" s="45"/>
      <c r="B70" s="48"/>
      <c r="C70" s="16" t="s">
        <v>194</v>
      </c>
      <c r="D70" s="20" t="s">
        <v>195</v>
      </c>
      <c r="E70" s="18" t="s">
        <v>33</v>
      </c>
      <c r="F70" s="8"/>
    </row>
    <row r="71" spans="1:6" ht="64" x14ac:dyDescent="0.2">
      <c r="A71" s="45"/>
      <c r="B71" s="48"/>
      <c r="C71" s="16" t="s">
        <v>196</v>
      </c>
      <c r="D71" s="20" t="s">
        <v>197</v>
      </c>
      <c r="E71" s="18" t="s">
        <v>33</v>
      </c>
      <c r="F71" s="8"/>
    </row>
    <row r="72" spans="1:6" ht="34" x14ac:dyDescent="0.2">
      <c r="A72" s="45"/>
      <c r="B72" s="48"/>
      <c r="C72" s="16" t="s">
        <v>198</v>
      </c>
      <c r="D72" s="20" t="s">
        <v>199</v>
      </c>
      <c r="E72" s="18" t="s">
        <v>33</v>
      </c>
      <c r="F72" s="8"/>
    </row>
    <row r="73" spans="1:6" ht="34" customHeight="1" x14ac:dyDescent="0.2">
      <c r="A73" s="45"/>
      <c r="B73" s="48"/>
      <c r="C73" s="16" t="s">
        <v>200</v>
      </c>
      <c r="D73" s="20" t="s">
        <v>201</v>
      </c>
      <c r="E73" s="18" t="s">
        <v>33</v>
      </c>
      <c r="F73" s="8"/>
    </row>
    <row r="74" spans="1:6" ht="34" x14ac:dyDescent="0.2">
      <c r="A74" s="45"/>
      <c r="B74" s="48"/>
      <c r="C74" s="16" t="s">
        <v>202</v>
      </c>
      <c r="D74" s="20" t="s">
        <v>203</v>
      </c>
      <c r="E74" s="18" t="s">
        <v>33</v>
      </c>
      <c r="F74" s="8"/>
    </row>
    <row r="75" spans="1:6" ht="34" x14ac:dyDescent="0.2">
      <c r="A75" s="45"/>
      <c r="B75" s="48"/>
      <c r="C75" s="16" t="s">
        <v>204</v>
      </c>
      <c r="D75" s="20" t="s">
        <v>205</v>
      </c>
      <c r="E75" s="18" t="s">
        <v>33</v>
      </c>
      <c r="F75" s="8"/>
    </row>
    <row r="76" spans="1:6" ht="54" customHeight="1" x14ac:dyDescent="0.2">
      <c r="A76" s="45"/>
      <c r="B76" s="48"/>
      <c r="C76" s="16" t="s">
        <v>206</v>
      </c>
      <c r="D76" s="20" t="s">
        <v>207</v>
      </c>
      <c r="E76" s="18" t="s">
        <v>33</v>
      </c>
      <c r="F76" s="8"/>
    </row>
    <row r="77" spans="1:6" ht="48" x14ac:dyDescent="0.2">
      <c r="A77" s="45"/>
      <c r="B77" s="48"/>
      <c r="C77" s="16" t="s">
        <v>208</v>
      </c>
      <c r="D77" s="20" t="s">
        <v>209</v>
      </c>
      <c r="E77" s="18" t="s">
        <v>33</v>
      </c>
      <c r="F77" s="8"/>
    </row>
    <row r="78" spans="1:6" ht="34" x14ac:dyDescent="0.2">
      <c r="A78" s="45"/>
      <c r="B78" s="48"/>
      <c r="C78" s="16" t="s">
        <v>210</v>
      </c>
      <c r="D78" s="20" t="s">
        <v>211</v>
      </c>
      <c r="E78" s="18" t="s">
        <v>33</v>
      </c>
      <c r="F78" s="8"/>
    </row>
    <row r="79" spans="1:6" ht="48" x14ac:dyDescent="0.2">
      <c r="A79" s="45"/>
      <c r="B79" s="48"/>
      <c r="C79" s="16" t="s">
        <v>212</v>
      </c>
      <c r="D79" s="20" t="s">
        <v>213</v>
      </c>
      <c r="E79" s="18" t="s">
        <v>33</v>
      </c>
      <c r="F79" s="8"/>
    </row>
    <row r="80" spans="1:6" ht="34" x14ac:dyDescent="0.2">
      <c r="A80" s="45"/>
      <c r="B80" s="48"/>
      <c r="C80" s="16" t="s">
        <v>214</v>
      </c>
      <c r="D80" s="20" t="s">
        <v>215</v>
      </c>
      <c r="E80" s="18" t="s">
        <v>33</v>
      </c>
      <c r="F80" s="8"/>
    </row>
    <row r="81" spans="1:6" ht="34" x14ac:dyDescent="0.2">
      <c r="A81" s="45"/>
      <c r="B81" s="48"/>
      <c r="C81" s="16" t="s">
        <v>216</v>
      </c>
      <c r="D81" s="20" t="s">
        <v>217</v>
      </c>
      <c r="E81" s="18" t="s">
        <v>33</v>
      </c>
      <c r="F81" s="8"/>
    </row>
    <row r="82" spans="1:6" ht="34" x14ac:dyDescent="0.2">
      <c r="A82" s="45"/>
      <c r="B82" s="48"/>
      <c r="C82" s="16" t="s">
        <v>218</v>
      </c>
      <c r="D82" s="20" t="s">
        <v>219</v>
      </c>
      <c r="E82" s="18" t="s">
        <v>33</v>
      </c>
      <c r="F82" s="8"/>
    </row>
    <row r="83" spans="1:6" ht="34" x14ac:dyDescent="0.2">
      <c r="A83" s="45"/>
      <c r="B83" s="48"/>
      <c r="C83" s="16" t="s">
        <v>220</v>
      </c>
      <c r="D83" s="20" t="s">
        <v>221</v>
      </c>
      <c r="E83" s="18" t="s">
        <v>33</v>
      </c>
      <c r="F83" s="8"/>
    </row>
    <row r="84" spans="1:6" ht="48" x14ac:dyDescent="0.2">
      <c r="A84" s="45"/>
      <c r="B84" s="48"/>
      <c r="C84" s="16" t="s">
        <v>222</v>
      </c>
      <c r="D84" s="20" t="s">
        <v>223</v>
      </c>
      <c r="E84" s="18" t="s">
        <v>33</v>
      </c>
      <c r="F84" s="8"/>
    </row>
    <row r="85" spans="1:6" ht="34" x14ac:dyDescent="0.2">
      <c r="A85" s="45"/>
      <c r="B85" s="48"/>
      <c r="C85" s="16" t="s">
        <v>224</v>
      </c>
      <c r="D85" s="20" t="s">
        <v>225</v>
      </c>
      <c r="E85" s="18" t="s">
        <v>226</v>
      </c>
      <c r="F85" s="8"/>
    </row>
    <row r="86" spans="1:6" ht="51" x14ac:dyDescent="0.2">
      <c r="A86" s="45"/>
      <c r="B86" s="48"/>
      <c r="C86" s="16" t="s">
        <v>227</v>
      </c>
      <c r="D86" s="17" t="s">
        <v>228</v>
      </c>
      <c r="E86" s="18" t="s">
        <v>229</v>
      </c>
      <c r="F86" s="8"/>
    </row>
    <row r="87" spans="1:6" ht="51" x14ac:dyDescent="0.2">
      <c r="A87" s="45"/>
      <c r="B87" s="48"/>
      <c r="C87" s="16" t="s">
        <v>230</v>
      </c>
      <c r="D87" s="17" t="s">
        <v>231</v>
      </c>
      <c r="E87" s="18" t="s">
        <v>33</v>
      </c>
      <c r="F87" s="8"/>
    </row>
    <row r="88" spans="1:6" ht="51" x14ac:dyDescent="0.2">
      <c r="A88" s="45"/>
      <c r="B88" s="48"/>
      <c r="C88" s="16" t="s">
        <v>232</v>
      </c>
      <c r="D88" s="17" t="s">
        <v>233</v>
      </c>
      <c r="E88" s="18" t="s">
        <v>33</v>
      </c>
      <c r="F88" s="8"/>
    </row>
    <row r="89" spans="1:6" ht="160" customHeight="1" x14ac:dyDescent="0.2">
      <c r="A89" s="45"/>
      <c r="B89" s="48"/>
      <c r="C89" s="21" t="s">
        <v>234</v>
      </c>
      <c r="D89" s="22" t="s">
        <v>235</v>
      </c>
      <c r="E89" s="18" t="s">
        <v>33</v>
      </c>
      <c r="F89" s="8"/>
    </row>
    <row r="90" spans="1:6" ht="51" x14ac:dyDescent="0.2">
      <c r="A90" s="46"/>
      <c r="B90" s="49"/>
      <c r="C90" s="21" t="s">
        <v>236</v>
      </c>
      <c r="D90" s="22" t="s">
        <v>237</v>
      </c>
      <c r="E90" s="18" t="s">
        <v>33</v>
      </c>
      <c r="F90" s="8"/>
    </row>
    <row r="91" spans="1:6" ht="47" x14ac:dyDescent="0.2">
      <c r="A91" s="34" t="s">
        <v>238</v>
      </c>
      <c r="B91" s="35"/>
      <c r="C91" s="35"/>
      <c r="D91" s="35"/>
      <c r="E91" s="35"/>
      <c r="F91" s="35"/>
    </row>
    <row r="92" spans="1:6" ht="51" x14ac:dyDescent="0.2">
      <c r="A92" s="36" t="s">
        <v>239</v>
      </c>
      <c r="B92" s="37" t="s">
        <v>240</v>
      </c>
      <c r="C92" s="16" t="s">
        <v>241</v>
      </c>
      <c r="D92" s="22" t="s">
        <v>242</v>
      </c>
      <c r="E92" s="18" t="s">
        <v>243</v>
      </c>
      <c r="F92" s="8"/>
    </row>
    <row r="93" spans="1:6" ht="51" x14ac:dyDescent="0.2">
      <c r="A93" s="36"/>
      <c r="B93" s="37"/>
      <c r="C93" s="16" t="s">
        <v>244</v>
      </c>
      <c r="D93" s="22" t="s">
        <v>245</v>
      </c>
      <c r="E93" s="18" t="s">
        <v>33</v>
      </c>
      <c r="F93" s="8"/>
    </row>
    <row r="94" spans="1:6" ht="51" x14ac:dyDescent="0.2">
      <c r="A94" s="36"/>
      <c r="B94" s="37"/>
      <c r="C94" s="16" t="s">
        <v>246</v>
      </c>
      <c r="D94" s="22" t="s">
        <v>247</v>
      </c>
      <c r="E94" s="18" t="s">
        <v>33</v>
      </c>
      <c r="F94" s="8"/>
    </row>
    <row r="95" spans="1:6" ht="51" x14ac:dyDescent="0.2">
      <c r="A95" s="36"/>
      <c r="B95" s="37"/>
      <c r="C95" s="16" t="s">
        <v>248</v>
      </c>
      <c r="D95" s="22" t="s">
        <v>249</v>
      </c>
      <c r="E95" s="18" t="s">
        <v>33</v>
      </c>
      <c r="F95" s="8"/>
    </row>
    <row r="96" spans="1:6" ht="51" x14ac:dyDescent="0.2">
      <c r="A96" s="36"/>
      <c r="B96" s="37"/>
      <c r="C96" s="16" t="s">
        <v>250</v>
      </c>
      <c r="D96" s="22" t="s">
        <v>251</v>
      </c>
      <c r="E96" s="18" t="s">
        <v>33</v>
      </c>
      <c r="F96" s="8"/>
    </row>
    <row r="97" spans="1:6" ht="34" x14ac:dyDescent="0.2">
      <c r="A97" s="36"/>
      <c r="B97" s="37"/>
      <c r="C97" s="16" t="s">
        <v>252</v>
      </c>
      <c r="D97" s="22" t="s">
        <v>253</v>
      </c>
      <c r="E97" s="18" t="s">
        <v>33</v>
      </c>
      <c r="F97" s="8"/>
    </row>
    <row r="98" spans="1:6" ht="34" x14ac:dyDescent="0.2">
      <c r="A98" s="36"/>
      <c r="B98" s="37"/>
      <c r="C98" s="16" t="s">
        <v>254</v>
      </c>
      <c r="D98" s="24" t="s">
        <v>255</v>
      </c>
      <c r="E98" s="18" t="s">
        <v>33</v>
      </c>
      <c r="F98" s="8"/>
    </row>
    <row r="99" spans="1:6" ht="112" x14ac:dyDescent="0.2">
      <c r="A99" s="36"/>
      <c r="B99" s="37"/>
      <c r="C99" s="16" t="s">
        <v>256</v>
      </c>
      <c r="D99" s="24" t="s">
        <v>257</v>
      </c>
      <c r="E99" s="18" t="s">
        <v>33</v>
      </c>
      <c r="F99" s="8"/>
    </row>
    <row r="100" spans="1:6" ht="34" x14ac:dyDescent="0.2">
      <c r="A100" s="36"/>
      <c r="B100" s="37"/>
      <c r="C100" s="16" t="s">
        <v>258</v>
      </c>
      <c r="D100" s="24" t="s">
        <v>259</v>
      </c>
      <c r="E100" s="18" t="s">
        <v>33</v>
      </c>
      <c r="F100" s="8"/>
    </row>
    <row r="101" spans="1:6" ht="34" x14ac:dyDescent="0.2">
      <c r="A101" s="36"/>
      <c r="B101" s="37"/>
      <c r="C101" s="25" t="s">
        <v>260</v>
      </c>
      <c r="D101" s="26" t="s">
        <v>261</v>
      </c>
      <c r="E101" s="27" t="s">
        <v>33</v>
      </c>
      <c r="F101" s="9"/>
    </row>
    <row r="102" spans="1:6" ht="192" x14ac:dyDescent="0.2">
      <c r="A102" s="36"/>
      <c r="B102" s="38"/>
      <c r="C102" s="16" t="s">
        <v>262</v>
      </c>
      <c r="D102" s="24" t="s">
        <v>263</v>
      </c>
      <c r="E102" s="18" t="s">
        <v>33</v>
      </c>
      <c r="F102" s="8"/>
    </row>
    <row r="103" spans="1:6" ht="47" x14ac:dyDescent="0.2">
      <c r="A103" s="34" t="s">
        <v>264</v>
      </c>
      <c r="B103" s="35"/>
      <c r="C103" s="35"/>
      <c r="D103" s="35"/>
      <c r="E103" s="35"/>
      <c r="F103" s="35"/>
    </row>
    <row r="104" spans="1:6" ht="89" customHeight="1" x14ac:dyDescent="0.2">
      <c r="A104" s="23" t="s">
        <v>264</v>
      </c>
      <c r="B104" s="28" t="s">
        <v>265</v>
      </c>
      <c r="C104" s="16" t="s">
        <v>266</v>
      </c>
      <c r="D104" s="22" t="s">
        <v>267</v>
      </c>
      <c r="E104" s="19" t="s">
        <v>268</v>
      </c>
      <c r="F104" s="8"/>
    </row>
  </sheetData>
  <mergeCells count="33">
    <mergeCell ref="B1:D1"/>
    <mergeCell ref="A2:F2"/>
    <mergeCell ref="B3:B4"/>
    <mergeCell ref="E3:E4"/>
    <mergeCell ref="F3:F4"/>
    <mergeCell ref="B43:B44"/>
    <mergeCell ref="F5:F7"/>
    <mergeCell ref="B8:B9"/>
    <mergeCell ref="E8:E9"/>
    <mergeCell ref="F8:F9"/>
    <mergeCell ref="A10:F10"/>
    <mergeCell ref="B18:B20"/>
    <mergeCell ref="B21:B22"/>
    <mergeCell ref="B24:B25"/>
    <mergeCell ref="E24:E25"/>
    <mergeCell ref="B5:B7"/>
    <mergeCell ref="E5:E7"/>
    <mergeCell ref="B27:B36"/>
    <mergeCell ref="E27:E36"/>
    <mergeCell ref="B37:B38"/>
    <mergeCell ref="C37:C38"/>
    <mergeCell ref="E37:E38"/>
    <mergeCell ref="A91:F91"/>
    <mergeCell ref="A92:A102"/>
    <mergeCell ref="B92:B102"/>
    <mergeCell ref="A103:F103"/>
    <mergeCell ref="B45:B46"/>
    <mergeCell ref="C45:C46"/>
    <mergeCell ref="A52:F52"/>
    <mergeCell ref="A53:A57"/>
    <mergeCell ref="A58:F58"/>
    <mergeCell ref="A59:A90"/>
    <mergeCell ref="B59:B90"/>
  </mergeCells>
  <dataValidations disablePrompts="1" count="1">
    <dataValidation type="list" allowBlank="1" showInputMessage="1" showErrorMessage="1" sqref="F92:F102 F104 F59:F90 F8 F5 F3 F53:F57 F11:F51" xr:uid="{C969474A-739F-E442-822A-7844F894A048}">
      <formula1>$K$1:$K$1</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38862-3C20-F045-9F22-22830ACBAC1A}">
  <dimension ref="A1:E109"/>
  <sheetViews>
    <sheetView tabSelected="1" workbookViewId="0">
      <selection activeCell="D9" sqref="D9"/>
    </sheetView>
  </sheetViews>
  <sheetFormatPr baseColWidth="10" defaultRowHeight="16" x14ac:dyDescent="0.2"/>
  <cols>
    <col min="1" max="1" width="21.6640625" bestFit="1" customWidth="1"/>
    <col min="2" max="2" width="45.6640625" bestFit="1" customWidth="1"/>
    <col min="3" max="3" width="41.83203125" bestFit="1" customWidth="1"/>
    <col min="4" max="4" width="32.33203125" customWidth="1"/>
    <col min="5" max="5" width="48" bestFit="1" customWidth="1"/>
  </cols>
  <sheetData>
    <row r="1" spans="1:5" x14ac:dyDescent="0.2">
      <c r="A1" s="66" t="s">
        <v>270</v>
      </c>
      <c r="B1" s="66" t="s">
        <v>271</v>
      </c>
      <c r="C1" s="66" t="s">
        <v>272</v>
      </c>
      <c r="D1" s="66" t="s">
        <v>273</v>
      </c>
      <c r="E1" s="66" t="s">
        <v>274</v>
      </c>
    </row>
    <row r="2" spans="1:5" x14ac:dyDescent="0.2">
      <c r="A2" s="66" t="s">
        <v>275</v>
      </c>
      <c r="B2" s="67" t="s">
        <v>6</v>
      </c>
      <c r="C2" s="67" t="s">
        <v>7</v>
      </c>
      <c r="D2" s="67" t="s">
        <v>276</v>
      </c>
      <c r="E2" s="67" t="s">
        <v>9</v>
      </c>
    </row>
    <row r="3" spans="1:5" x14ac:dyDescent="0.2">
      <c r="A3" s="66" t="s">
        <v>275</v>
      </c>
      <c r="B3" s="67" t="s">
        <v>6</v>
      </c>
      <c r="C3" s="67" t="s">
        <v>277</v>
      </c>
      <c r="D3" s="67" t="s">
        <v>278</v>
      </c>
      <c r="E3" s="67" t="s">
        <v>9</v>
      </c>
    </row>
    <row r="4" spans="1:5" x14ac:dyDescent="0.2">
      <c r="A4" s="66" t="s">
        <v>275</v>
      </c>
      <c r="B4" s="67" t="s">
        <v>12</v>
      </c>
      <c r="C4" s="67" t="s">
        <v>7</v>
      </c>
      <c r="D4" s="67" t="s">
        <v>279</v>
      </c>
      <c r="E4" s="67" t="s">
        <v>14</v>
      </c>
    </row>
    <row r="5" spans="1:5" x14ac:dyDescent="0.2">
      <c r="A5" s="66" t="s">
        <v>275</v>
      </c>
      <c r="B5" s="67" t="s">
        <v>12</v>
      </c>
      <c r="C5" s="67" t="s">
        <v>280</v>
      </c>
      <c r="D5" s="67" t="s">
        <v>281</v>
      </c>
      <c r="E5" s="67" t="s">
        <v>14</v>
      </c>
    </row>
    <row r="6" spans="1:5" x14ac:dyDescent="0.2">
      <c r="A6" s="66" t="s">
        <v>275</v>
      </c>
      <c r="B6" s="67" t="s">
        <v>12</v>
      </c>
      <c r="C6" s="67" t="s">
        <v>282</v>
      </c>
      <c r="D6" s="67" t="s">
        <v>283</v>
      </c>
      <c r="E6" s="67" t="s">
        <v>14</v>
      </c>
    </row>
    <row r="7" spans="1:5" x14ac:dyDescent="0.2">
      <c r="A7" s="66" t="s">
        <v>275</v>
      </c>
      <c r="B7" s="67" t="s">
        <v>19</v>
      </c>
      <c r="C7" s="67" t="s">
        <v>284</v>
      </c>
      <c r="D7" s="67" t="s">
        <v>285</v>
      </c>
      <c r="E7" s="67" t="s">
        <v>22</v>
      </c>
    </row>
    <row r="8" spans="1:5" x14ac:dyDescent="0.2">
      <c r="A8" s="66" t="s">
        <v>275</v>
      </c>
      <c r="B8" s="67" t="s">
        <v>19</v>
      </c>
      <c r="C8" s="67" t="s">
        <v>286</v>
      </c>
      <c r="D8" s="67" t="s">
        <v>287</v>
      </c>
      <c r="E8" s="67" t="s">
        <v>22</v>
      </c>
    </row>
    <row r="9" spans="1:5" x14ac:dyDescent="0.2">
      <c r="A9" s="66" t="s">
        <v>25</v>
      </c>
      <c r="B9" s="67" t="s">
        <v>26</v>
      </c>
      <c r="C9" s="67" t="s">
        <v>288</v>
      </c>
      <c r="D9" s="67" t="s">
        <v>289</v>
      </c>
      <c r="E9" s="67" t="s">
        <v>29</v>
      </c>
    </row>
    <row r="10" spans="1:5" x14ac:dyDescent="0.2">
      <c r="A10" s="66" t="s">
        <v>25</v>
      </c>
      <c r="B10" s="67" t="s">
        <v>30</v>
      </c>
      <c r="C10" s="67" t="s">
        <v>290</v>
      </c>
      <c r="D10" s="67" t="s">
        <v>32</v>
      </c>
      <c r="E10" s="67" t="s">
        <v>33</v>
      </c>
    </row>
    <row r="11" spans="1:5" x14ac:dyDescent="0.2">
      <c r="A11" s="66" t="s">
        <v>25</v>
      </c>
      <c r="B11" s="67" t="s">
        <v>34</v>
      </c>
      <c r="C11" s="67" t="s">
        <v>290</v>
      </c>
      <c r="D11" s="67" t="s">
        <v>291</v>
      </c>
      <c r="E11" s="67" t="s">
        <v>292</v>
      </c>
    </row>
    <row r="12" spans="1:5" x14ac:dyDescent="0.2">
      <c r="A12" s="66" t="s">
        <v>25</v>
      </c>
      <c r="B12" s="67" t="s">
        <v>34</v>
      </c>
      <c r="C12" s="67" t="s">
        <v>290</v>
      </c>
      <c r="D12" s="67" t="s">
        <v>293</v>
      </c>
      <c r="E12" s="67" t="s">
        <v>292</v>
      </c>
    </row>
    <row r="13" spans="1:5" x14ac:dyDescent="0.2">
      <c r="A13" s="66" t="s">
        <v>25</v>
      </c>
      <c r="B13" s="67" t="s">
        <v>34</v>
      </c>
      <c r="C13" s="67" t="s">
        <v>290</v>
      </c>
      <c r="D13" s="67" t="s">
        <v>294</v>
      </c>
      <c r="E13" s="67" t="s">
        <v>292</v>
      </c>
    </row>
    <row r="14" spans="1:5" x14ac:dyDescent="0.2">
      <c r="A14" s="66" t="s">
        <v>25</v>
      </c>
      <c r="B14" s="67" t="s">
        <v>34</v>
      </c>
      <c r="C14" s="67" t="s">
        <v>290</v>
      </c>
      <c r="D14" s="67" t="s">
        <v>295</v>
      </c>
      <c r="E14" s="67" t="s">
        <v>292</v>
      </c>
    </row>
    <row r="15" spans="1:5" x14ac:dyDescent="0.2">
      <c r="A15" s="66" t="s">
        <v>25</v>
      </c>
      <c r="B15" s="67" t="s">
        <v>34</v>
      </c>
      <c r="C15" s="67" t="s">
        <v>290</v>
      </c>
      <c r="D15" s="67" t="s">
        <v>296</v>
      </c>
      <c r="E15" s="67" t="s">
        <v>292</v>
      </c>
    </row>
    <row r="16" spans="1:5" x14ac:dyDescent="0.2">
      <c r="A16" s="66" t="s">
        <v>25</v>
      </c>
      <c r="B16" s="67" t="s">
        <v>37</v>
      </c>
      <c r="C16" s="67" t="s">
        <v>297</v>
      </c>
      <c r="D16" s="67" t="s">
        <v>298</v>
      </c>
      <c r="E16" s="67" t="s">
        <v>299</v>
      </c>
    </row>
    <row r="17" spans="1:5" x14ac:dyDescent="0.2">
      <c r="A17" s="66" t="s">
        <v>25</v>
      </c>
      <c r="B17" s="67" t="s">
        <v>41</v>
      </c>
      <c r="C17" s="67" t="s">
        <v>300</v>
      </c>
      <c r="D17" s="67" t="s">
        <v>301</v>
      </c>
      <c r="E17" s="67" t="s">
        <v>33</v>
      </c>
    </row>
    <row r="18" spans="1:5" x14ac:dyDescent="0.2">
      <c r="A18" s="66" t="s">
        <v>25</v>
      </c>
      <c r="B18" s="67" t="s">
        <v>44</v>
      </c>
      <c r="C18" s="67" t="s">
        <v>302</v>
      </c>
      <c r="D18" s="67" t="s">
        <v>303</v>
      </c>
      <c r="E18" s="67" t="s">
        <v>47</v>
      </c>
    </row>
    <row r="19" spans="1:5" x14ac:dyDescent="0.2">
      <c r="A19" s="66" t="s">
        <v>25</v>
      </c>
      <c r="B19" s="67" t="s">
        <v>44</v>
      </c>
      <c r="C19" s="67" t="s">
        <v>302</v>
      </c>
      <c r="D19" s="67" t="s">
        <v>304</v>
      </c>
      <c r="E19" s="67" t="s">
        <v>47</v>
      </c>
    </row>
    <row r="20" spans="1:5" x14ac:dyDescent="0.2">
      <c r="A20" s="66" t="s">
        <v>25</v>
      </c>
      <c r="B20" s="67" t="s">
        <v>44</v>
      </c>
      <c r="C20" s="67" t="s">
        <v>302</v>
      </c>
      <c r="D20" s="67" t="s">
        <v>305</v>
      </c>
      <c r="E20" s="67" t="s">
        <v>47</v>
      </c>
    </row>
    <row r="21" spans="1:5" x14ac:dyDescent="0.2">
      <c r="A21" s="66" t="s">
        <v>25</v>
      </c>
      <c r="B21" s="67" t="s">
        <v>44</v>
      </c>
      <c r="C21" s="67" t="s">
        <v>302</v>
      </c>
      <c r="D21" s="67" t="s">
        <v>306</v>
      </c>
      <c r="E21" s="67" t="s">
        <v>47</v>
      </c>
    </row>
    <row r="22" spans="1:5" x14ac:dyDescent="0.2">
      <c r="A22" s="66" t="s">
        <v>25</v>
      </c>
      <c r="B22" s="67" t="s">
        <v>44</v>
      </c>
      <c r="C22" s="67" t="s">
        <v>302</v>
      </c>
      <c r="D22" s="67" t="s">
        <v>307</v>
      </c>
      <c r="E22" s="67" t="s">
        <v>47</v>
      </c>
    </row>
    <row r="23" spans="1:5" x14ac:dyDescent="0.2">
      <c r="A23" s="66" t="s">
        <v>25</v>
      </c>
      <c r="B23" s="67" t="s">
        <v>48</v>
      </c>
      <c r="C23" s="67" t="s">
        <v>308</v>
      </c>
      <c r="D23" s="67" t="s">
        <v>309</v>
      </c>
      <c r="E23" s="67" t="s">
        <v>33</v>
      </c>
    </row>
    <row r="24" spans="1:5" x14ac:dyDescent="0.2">
      <c r="A24" s="66" t="s">
        <v>25</v>
      </c>
      <c r="B24" s="67" t="s">
        <v>51</v>
      </c>
      <c r="C24" s="67" t="s">
        <v>310</v>
      </c>
      <c r="D24" s="67" t="s">
        <v>311</v>
      </c>
      <c r="E24" s="67" t="s">
        <v>54</v>
      </c>
    </row>
    <row r="25" spans="1:5" x14ac:dyDescent="0.2">
      <c r="A25" s="66" t="s">
        <v>25</v>
      </c>
      <c r="B25" s="67" t="s">
        <v>51</v>
      </c>
      <c r="C25" s="67" t="s">
        <v>310</v>
      </c>
      <c r="D25" s="67" t="s">
        <v>312</v>
      </c>
      <c r="E25" s="67" t="s">
        <v>54</v>
      </c>
    </row>
    <row r="26" spans="1:5" x14ac:dyDescent="0.2">
      <c r="A26" s="66" t="s">
        <v>25</v>
      </c>
      <c r="B26" s="67" t="s">
        <v>51</v>
      </c>
      <c r="C26" s="67" t="s">
        <v>313</v>
      </c>
      <c r="D26" s="67" t="s">
        <v>314</v>
      </c>
      <c r="E26" s="67" t="s">
        <v>57</v>
      </c>
    </row>
    <row r="27" spans="1:5" x14ac:dyDescent="0.2">
      <c r="A27" s="66" t="s">
        <v>25</v>
      </c>
      <c r="B27" s="67" t="s">
        <v>51</v>
      </c>
      <c r="C27" s="67" t="s">
        <v>58</v>
      </c>
      <c r="D27" s="67" t="s">
        <v>315</v>
      </c>
      <c r="E27" s="67" t="s">
        <v>316</v>
      </c>
    </row>
    <row r="28" spans="1:5" x14ac:dyDescent="0.2">
      <c r="A28" s="66" t="s">
        <v>25</v>
      </c>
      <c r="B28" s="67" t="s">
        <v>61</v>
      </c>
      <c r="C28" s="67" t="s">
        <v>317</v>
      </c>
      <c r="D28" s="67" t="s">
        <v>318</v>
      </c>
      <c r="E28" s="67" t="s">
        <v>33</v>
      </c>
    </row>
    <row r="29" spans="1:5" x14ac:dyDescent="0.2">
      <c r="A29" s="66" t="s">
        <v>25</v>
      </c>
      <c r="B29" s="67" t="s">
        <v>61</v>
      </c>
      <c r="C29" s="67" t="s">
        <v>319</v>
      </c>
      <c r="D29" s="67" t="s">
        <v>320</v>
      </c>
      <c r="E29" s="67" t="s">
        <v>33</v>
      </c>
    </row>
    <row r="30" spans="1:5" x14ac:dyDescent="0.2">
      <c r="A30" s="66" t="s">
        <v>25</v>
      </c>
      <c r="B30" s="67" t="s">
        <v>66</v>
      </c>
      <c r="C30" s="67" t="s">
        <v>321</v>
      </c>
      <c r="D30" s="67" t="s">
        <v>322</v>
      </c>
      <c r="E30" s="67" t="s">
        <v>323</v>
      </c>
    </row>
    <row r="31" spans="1:5" x14ac:dyDescent="0.2">
      <c r="A31" s="66" t="s">
        <v>25</v>
      </c>
      <c r="B31" s="67" t="s">
        <v>70</v>
      </c>
      <c r="C31" s="67" t="s">
        <v>324</v>
      </c>
      <c r="D31" s="67" t="s">
        <v>325</v>
      </c>
      <c r="E31" s="67" t="s">
        <v>326</v>
      </c>
    </row>
    <row r="32" spans="1:5" x14ac:dyDescent="0.2">
      <c r="A32" s="66" t="s">
        <v>25</v>
      </c>
      <c r="B32" s="67" t="s">
        <v>70</v>
      </c>
      <c r="C32" s="67" t="s">
        <v>327</v>
      </c>
      <c r="D32" s="67" t="s">
        <v>328</v>
      </c>
      <c r="E32" s="67" t="s">
        <v>326</v>
      </c>
    </row>
    <row r="33" spans="1:5" x14ac:dyDescent="0.2">
      <c r="A33" s="66" t="s">
        <v>25</v>
      </c>
      <c r="B33" s="67" t="s">
        <v>76</v>
      </c>
      <c r="C33" s="67" t="s">
        <v>77</v>
      </c>
      <c r="D33" s="67" t="s">
        <v>329</v>
      </c>
      <c r="E33" s="67" t="s">
        <v>33</v>
      </c>
    </row>
    <row r="34" spans="1:5" x14ac:dyDescent="0.2">
      <c r="A34" s="66" t="s">
        <v>25</v>
      </c>
      <c r="B34" s="67" t="s">
        <v>79</v>
      </c>
      <c r="C34" s="67" t="s">
        <v>330</v>
      </c>
      <c r="D34" s="67" t="s">
        <v>331</v>
      </c>
      <c r="E34" s="67" t="s">
        <v>33</v>
      </c>
    </row>
    <row r="35" spans="1:5" x14ac:dyDescent="0.2">
      <c r="A35" s="66" t="s">
        <v>25</v>
      </c>
      <c r="B35" s="67" t="s">
        <v>79</v>
      </c>
      <c r="C35" s="67" t="s">
        <v>332</v>
      </c>
      <c r="D35" s="67" t="s">
        <v>333</v>
      </c>
      <c r="E35" s="67" t="s">
        <v>33</v>
      </c>
    </row>
    <row r="36" spans="1:5" x14ac:dyDescent="0.2">
      <c r="A36" s="66" t="s">
        <v>25</v>
      </c>
      <c r="B36" s="67" t="s">
        <v>79</v>
      </c>
      <c r="C36" s="67" t="s">
        <v>334</v>
      </c>
      <c r="D36" s="67" t="s">
        <v>335</v>
      </c>
      <c r="E36" s="67" t="s">
        <v>33</v>
      </c>
    </row>
    <row r="37" spans="1:5" x14ac:dyDescent="0.2">
      <c r="A37" s="66" t="s">
        <v>25</v>
      </c>
      <c r="B37" s="67" t="s">
        <v>79</v>
      </c>
      <c r="C37" s="67" t="s">
        <v>336</v>
      </c>
      <c r="D37" s="67" t="s">
        <v>337</v>
      </c>
      <c r="E37" s="67" t="s">
        <v>33</v>
      </c>
    </row>
    <row r="38" spans="1:5" x14ac:dyDescent="0.2">
      <c r="A38" s="66" t="s">
        <v>25</v>
      </c>
      <c r="B38" s="67" t="s">
        <v>79</v>
      </c>
      <c r="C38" s="67" t="s">
        <v>338</v>
      </c>
      <c r="D38" s="67" t="s">
        <v>339</v>
      </c>
      <c r="E38" s="67" t="s">
        <v>33</v>
      </c>
    </row>
    <row r="39" spans="1:5" x14ac:dyDescent="0.2">
      <c r="A39" s="66" t="s">
        <v>25</v>
      </c>
      <c r="B39" s="67" t="s">
        <v>79</v>
      </c>
      <c r="C39" s="67" t="s">
        <v>340</v>
      </c>
      <c r="D39" s="67" t="s">
        <v>341</v>
      </c>
      <c r="E39" s="67" t="s">
        <v>33</v>
      </c>
    </row>
    <row r="40" spans="1:5" x14ac:dyDescent="0.2">
      <c r="A40" s="66" t="s">
        <v>25</v>
      </c>
      <c r="B40" s="67" t="s">
        <v>79</v>
      </c>
      <c r="C40" s="67" t="s">
        <v>342</v>
      </c>
      <c r="D40" s="67" t="s">
        <v>343</v>
      </c>
      <c r="E40" s="67" t="s">
        <v>33</v>
      </c>
    </row>
    <row r="41" spans="1:5" x14ac:dyDescent="0.2">
      <c r="A41" s="66" t="s">
        <v>25</v>
      </c>
      <c r="B41" s="67" t="s">
        <v>79</v>
      </c>
      <c r="C41" s="67" t="s">
        <v>344</v>
      </c>
      <c r="D41" s="67" t="s">
        <v>345</v>
      </c>
      <c r="E41" s="67" t="s">
        <v>33</v>
      </c>
    </row>
    <row r="42" spans="1:5" x14ac:dyDescent="0.2">
      <c r="A42" s="66" t="s">
        <v>25</v>
      </c>
      <c r="B42" s="67" t="s">
        <v>79</v>
      </c>
      <c r="C42" s="67" t="s">
        <v>346</v>
      </c>
      <c r="D42" s="67" t="s">
        <v>347</v>
      </c>
      <c r="E42" s="67" t="s">
        <v>33</v>
      </c>
    </row>
    <row r="43" spans="1:5" x14ac:dyDescent="0.2">
      <c r="A43" s="66" t="s">
        <v>25</v>
      </c>
      <c r="B43" s="67" t="s">
        <v>79</v>
      </c>
      <c r="C43" s="67" t="s">
        <v>348</v>
      </c>
      <c r="D43" s="67" t="s">
        <v>349</v>
      </c>
      <c r="E43" s="67" t="s">
        <v>33</v>
      </c>
    </row>
    <row r="44" spans="1:5" x14ac:dyDescent="0.2">
      <c r="A44" s="66" t="s">
        <v>25</v>
      </c>
      <c r="B44" s="67" t="s">
        <v>350</v>
      </c>
      <c r="C44" s="67" t="s">
        <v>102</v>
      </c>
      <c r="D44" s="67" t="s">
        <v>351</v>
      </c>
      <c r="E44" s="67" t="s">
        <v>352</v>
      </c>
    </row>
    <row r="45" spans="1:5" x14ac:dyDescent="0.2">
      <c r="A45" s="66" t="s">
        <v>25</v>
      </c>
      <c r="B45" s="67" t="s">
        <v>353</v>
      </c>
      <c r="C45" s="67" t="s">
        <v>107</v>
      </c>
      <c r="D45" s="67" t="s">
        <v>354</v>
      </c>
      <c r="E45" s="67" t="s">
        <v>355</v>
      </c>
    </row>
    <row r="46" spans="1:5" x14ac:dyDescent="0.2">
      <c r="A46" s="66" t="s">
        <v>25</v>
      </c>
      <c r="B46" s="67" t="s">
        <v>356</v>
      </c>
      <c r="C46" s="67" t="s">
        <v>111</v>
      </c>
      <c r="D46" s="67" t="s">
        <v>357</v>
      </c>
      <c r="E46" s="67" t="s">
        <v>358</v>
      </c>
    </row>
    <row r="47" spans="1:5" x14ac:dyDescent="0.2">
      <c r="A47" s="66" t="s">
        <v>25</v>
      </c>
      <c r="B47" s="67" t="s">
        <v>359</v>
      </c>
      <c r="C47" s="67" t="s">
        <v>114</v>
      </c>
      <c r="D47" s="67" t="s">
        <v>360</v>
      </c>
      <c r="E47" s="67" t="s">
        <v>361</v>
      </c>
    </row>
    <row r="48" spans="1:5" x14ac:dyDescent="0.2">
      <c r="A48" s="66" t="s">
        <v>25</v>
      </c>
      <c r="B48" s="67" t="s">
        <v>362</v>
      </c>
      <c r="C48" s="67" t="s">
        <v>117</v>
      </c>
      <c r="D48" s="67" t="s">
        <v>363</v>
      </c>
      <c r="E48" s="67" t="s">
        <v>364</v>
      </c>
    </row>
    <row r="49" spans="1:5" x14ac:dyDescent="0.2">
      <c r="A49" s="66" t="s">
        <v>25</v>
      </c>
      <c r="B49" s="67" t="s">
        <v>365</v>
      </c>
      <c r="C49" s="67" t="s">
        <v>120</v>
      </c>
      <c r="D49" s="67" t="s">
        <v>366</v>
      </c>
      <c r="E49" s="67" t="s">
        <v>367</v>
      </c>
    </row>
    <row r="50" spans="1:5" x14ac:dyDescent="0.2">
      <c r="A50" s="66" t="s">
        <v>25</v>
      </c>
      <c r="B50" s="67" t="s">
        <v>365</v>
      </c>
      <c r="C50" s="67" t="s">
        <v>123</v>
      </c>
      <c r="D50" s="67" t="s">
        <v>368</v>
      </c>
      <c r="E50" s="67" t="s">
        <v>369</v>
      </c>
    </row>
    <row r="51" spans="1:5" x14ac:dyDescent="0.2">
      <c r="A51" s="66" t="s">
        <v>25</v>
      </c>
      <c r="B51" s="67" t="s">
        <v>370</v>
      </c>
      <c r="C51" s="67" t="s">
        <v>127</v>
      </c>
      <c r="D51" s="67" t="s">
        <v>371</v>
      </c>
      <c r="E51" s="67" t="s">
        <v>129</v>
      </c>
    </row>
    <row r="52" spans="1:5" x14ac:dyDescent="0.2">
      <c r="A52" s="66" t="s">
        <v>25</v>
      </c>
      <c r="B52" s="67" t="s">
        <v>370</v>
      </c>
      <c r="C52" s="67" t="s">
        <v>127</v>
      </c>
      <c r="D52" s="67" t="s">
        <v>372</v>
      </c>
      <c r="E52" s="67" t="s">
        <v>373</v>
      </c>
    </row>
    <row r="53" spans="1:5" x14ac:dyDescent="0.2">
      <c r="A53" s="66" t="s">
        <v>25</v>
      </c>
      <c r="B53" s="67" t="s">
        <v>374</v>
      </c>
      <c r="C53" s="67" t="s">
        <v>133</v>
      </c>
      <c r="D53" s="67" t="s">
        <v>375</v>
      </c>
      <c r="E53" s="67" t="s">
        <v>135</v>
      </c>
    </row>
    <row r="54" spans="1:5" x14ac:dyDescent="0.2">
      <c r="A54" s="66" t="s">
        <v>25</v>
      </c>
      <c r="B54" s="67" t="s">
        <v>376</v>
      </c>
      <c r="C54" s="67" t="s">
        <v>137</v>
      </c>
      <c r="D54" s="67" t="s">
        <v>377</v>
      </c>
      <c r="E54" s="67" t="s">
        <v>378</v>
      </c>
    </row>
    <row r="55" spans="1:5" x14ac:dyDescent="0.2">
      <c r="A55" s="66" t="s">
        <v>25</v>
      </c>
      <c r="B55" s="67" t="s">
        <v>379</v>
      </c>
      <c r="C55" s="67" t="s">
        <v>141</v>
      </c>
      <c r="D55" s="67" t="s">
        <v>380</v>
      </c>
      <c r="E55" s="67" t="s">
        <v>143</v>
      </c>
    </row>
    <row r="56" spans="1:5" x14ac:dyDescent="0.2">
      <c r="A56" s="66" t="s">
        <v>25</v>
      </c>
      <c r="B56" s="67" t="s">
        <v>381</v>
      </c>
      <c r="C56" s="67" t="s">
        <v>145</v>
      </c>
      <c r="D56" s="67" t="s">
        <v>382</v>
      </c>
      <c r="E56" s="67" t="s">
        <v>129</v>
      </c>
    </row>
    <row r="57" spans="1:5" x14ac:dyDescent="0.2">
      <c r="A57" s="66" t="s">
        <v>25</v>
      </c>
      <c r="B57" s="67" t="s">
        <v>383</v>
      </c>
      <c r="C57" s="67" t="s">
        <v>148</v>
      </c>
      <c r="D57" s="67" t="s">
        <v>384</v>
      </c>
      <c r="E57" s="67" t="s">
        <v>385</v>
      </c>
    </row>
    <row r="58" spans="1:5" x14ac:dyDescent="0.2">
      <c r="A58" s="66" t="s">
        <v>151</v>
      </c>
      <c r="B58" s="67" t="s">
        <v>386</v>
      </c>
      <c r="C58" s="67" t="s">
        <v>387</v>
      </c>
      <c r="D58" s="67" t="s">
        <v>388</v>
      </c>
      <c r="E58" s="67" t="s">
        <v>389</v>
      </c>
    </row>
    <row r="59" spans="1:5" x14ac:dyDescent="0.2">
      <c r="A59" s="66" t="s">
        <v>151</v>
      </c>
      <c r="B59" s="67" t="s">
        <v>61</v>
      </c>
      <c r="C59" s="67" t="s">
        <v>387</v>
      </c>
      <c r="D59" s="67" t="s">
        <v>390</v>
      </c>
      <c r="E59" s="67" t="s">
        <v>33</v>
      </c>
    </row>
    <row r="60" spans="1:5" x14ac:dyDescent="0.2">
      <c r="A60" s="66" t="s">
        <v>151</v>
      </c>
      <c r="B60" s="67" t="s">
        <v>157</v>
      </c>
      <c r="C60" s="67" t="s">
        <v>391</v>
      </c>
      <c r="D60" s="67" t="s">
        <v>392</v>
      </c>
      <c r="E60" s="67" t="s">
        <v>33</v>
      </c>
    </row>
    <row r="61" spans="1:5" x14ac:dyDescent="0.2">
      <c r="A61" s="66" t="s">
        <v>151</v>
      </c>
      <c r="B61" s="67" t="s">
        <v>157</v>
      </c>
      <c r="C61" s="67" t="s">
        <v>391</v>
      </c>
      <c r="D61" s="67" t="s">
        <v>393</v>
      </c>
      <c r="E61" s="67" t="s">
        <v>33</v>
      </c>
    </row>
    <row r="62" spans="1:5" x14ac:dyDescent="0.2">
      <c r="A62" s="66" t="s">
        <v>151</v>
      </c>
      <c r="B62" s="67" t="s">
        <v>157</v>
      </c>
      <c r="C62" s="67" t="s">
        <v>391</v>
      </c>
      <c r="D62" s="67" t="s">
        <v>394</v>
      </c>
      <c r="E62" s="67" t="s">
        <v>33</v>
      </c>
    </row>
    <row r="63" spans="1:5" x14ac:dyDescent="0.2">
      <c r="A63" s="66" t="s">
        <v>151</v>
      </c>
      <c r="B63" s="67" t="s">
        <v>160</v>
      </c>
      <c r="C63" s="67" t="s">
        <v>395</v>
      </c>
      <c r="D63" s="67" t="s">
        <v>396</v>
      </c>
      <c r="E63" s="67" t="s">
        <v>33</v>
      </c>
    </row>
    <row r="64" spans="1:5" x14ac:dyDescent="0.2">
      <c r="A64" s="66" t="s">
        <v>151</v>
      </c>
      <c r="B64" s="67" t="s">
        <v>163</v>
      </c>
      <c r="C64" s="67" t="s">
        <v>395</v>
      </c>
      <c r="D64" s="67" t="s">
        <v>397</v>
      </c>
      <c r="E64" s="67" t="s">
        <v>33</v>
      </c>
    </row>
    <row r="65" spans="1:5" x14ac:dyDescent="0.2">
      <c r="A65" s="66" t="s">
        <v>398</v>
      </c>
      <c r="B65" s="67" t="s">
        <v>399</v>
      </c>
      <c r="C65" s="67" t="s">
        <v>400</v>
      </c>
      <c r="D65" s="67" t="s">
        <v>401</v>
      </c>
      <c r="E65" s="67" t="s">
        <v>33</v>
      </c>
    </row>
    <row r="66" spans="1:5" x14ac:dyDescent="0.2">
      <c r="A66" s="66" t="s">
        <v>398</v>
      </c>
      <c r="B66" s="67" t="s">
        <v>399</v>
      </c>
      <c r="C66" s="67" t="s">
        <v>402</v>
      </c>
      <c r="D66" s="67" t="s">
        <v>403</v>
      </c>
      <c r="E66" s="67" t="s">
        <v>33</v>
      </c>
    </row>
    <row r="67" spans="1:5" x14ac:dyDescent="0.2">
      <c r="A67" s="66" t="s">
        <v>398</v>
      </c>
      <c r="B67" s="67" t="s">
        <v>404</v>
      </c>
      <c r="C67" s="67" t="s">
        <v>405</v>
      </c>
      <c r="D67" s="67" t="s">
        <v>406</v>
      </c>
      <c r="E67" s="67" t="s">
        <v>407</v>
      </c>
    </row>
    <row r="68" spans="1:5" x14ac:dyDescent="0.2">
      <c r="A68" s="66" t="s">
        <v>398</v>
      </c>
      <c r="B68" s="67" t="s">
        <v>404</v>
      </c>
      <c r="C68" s="67" t="s">
        <v>408</v>
      </c>
      <c r="D68" s="67" t="s">
        <v>409</v>
      </c>
      <c r="E68" s="67" t="s">
        <v>407</v>
      </c>
    </row>
    <row r="69" spans="1:5" x14ac:dyDescent="0.2">
      <c r="A69" s="66" t="s">
        <v>398</v>
      </c>
      <c r="B69" s="67" t="s">
        <v>404</v>
      </c>
      <c r="C69" s="67" t="s">
        <v>410</v>
      </c>
      <c r="D69" s="67" t="s">
        <v>411</v>
      </c>
      <c r="E69" s="67" t="s">
        <v>412</v>
      </c>
    </row>
    <row r="70" spans="1:5" x14ac:dyDescent="0.2">
      <c r="A70" s="66" t="s">
        <v>398</v>
      </c>
      <c r="B70" s="67" t="s">
        <v>404</v>
      </c>
      <c r="C70" s="67" t="s">
        <v>413</v>
      </c>
      <c r="D70" s="67" t="s">
        <v>414</v>
      </c>
      <c r="E70" s="67" t="s">
        <v>415</v>
      </c>
    </row>
    <row r="71" spans="1:5" x14ac:dyDescent="0.2">
      <c r="A71" s="66" t="s">
        <v>398</v>
      </c>
      <c r="B71" s="67" t="s">
        <v>399</v>
      </c>
      <c r="C71" s="67" t="s">
        <v>416</v>
      </c>
      <c r="D71" s="67" t="s">
        <v>417</v>
      </c>
      <c r="E71" s="67" t="s">
        <v>33</v>
      </c>
    </row>
    <row r="72" spans="1:5" x14ac:dyDescent="0.2">
      <c r="A72" s="66" t="s">
        <v>398</v>
      </c>
      <c r="B72" s="67" t="s">
        <v>418</v>
      </c>
      <c r="C72" s="67" t="s">
        <v>419</v>
      </c>
      <c r="D72" s="67" t="s">
        <v>420</v>
      </c>
      <c r="E72" s="67" t="s">
        <v>421</v>
      </c>
    </row>
    <row r="73" spans="1:5" x14ac:dyDescent="0.2">
      <c r="A73" s="66" t="s">
        <v>398</v>
      </c>
      <c r="B73" s="67" t="s">
        <v>422</v>
      </c>
      <c r="C73" s="67" t="s">
        <v>423</v>
      </c>
      <c r="D73" s="67" t="s">
        <v>424</v>
      </c>
      <c r="E73" s="67" t="s">
        <v>425</v>
      </c>
    </row>
    <row r="74" spans="1:5" x14ac:dyDescent="0.2">
      <c r="A74" s="66" t="s">
        <v>398</v>
      </c>
      <c r="B74" s="67" t="s">
        <v>426</v>
      </c>
      <c r="C74" s="67" t="s">
        <v>427</v>
      </c>
      <c r="D74" s="67" t="s">
        <v>428</v>
      </c>
      <c r="E74" s="67" t="s">
        <v>33</v>
      </c>
    </row>
    <row r="75" spans="1:5" x14ac:dyDescent="0.2">
      <c r="A75" s="66" t="s">
        <v>398</v>
      </c>
      <c r="B75" s="67" t="s">
        <v>426</v>
      </c>
      <c r="C75" s="67" t="s">
        <v>429</v>
      </c>
      <c r="D75" s="67" t="s">
        <v>430</v>
      </c>
      <c r="E75" s="67" t="s">
        <v>33</v>
      </c>
    </row>
    <row r="76" spans="1:5" x14ac:dyDescent="0.2">
      <c r="A76" s="66" t="s">
        <v>398</v>
      </c>
      <c r="B76" s="67" t="s">
        <v>426</v>
      </c>
      <c r="C76" s="67" t="s">
        <v>431</v>
      </c>
      <c r="D76" s="67" t="s">
        <v>432</v>
      </c>
      <c r="E76" s="67" t="s">
        <v>33</v>
      </c>
    </row>
    <row r="77" spans="1:5" x14ac:dyDescent="0.2">
      <c r="A77" s="66" t="s">
        <v>398</v>
      </c>
      <c r="B77" s="67" t="s">
        <v>426</v>
      </c>
      <c r="C77" s="67" t="s">
        <v>433</v>
      </c>
      <c r="D77" s="67" t="s">
        <v>434</v>
      </c>
      <c r="E77" s="67" t="s">
        <v>33</v>
      </c>
    </row>
    <row r="78" spans="1:5" x14ac:dyDescent="0.2">
      <c r="A78" s="66" t="s">
        <v>398</v>
      </c>
      <c r="B78" s="67" t="s">
        <v>426</v>
      </c>
      <c r="C78" s="67" t="s">
        <v>435</v>
      </c>
      <c r="D78" s="67" t="s">
        <v>436</v>
      </c>
      <c r="E78" s="67" t="s">
        <v>33</v>
      </c>
    </row>
    <row r="79" spans="1:5" x14ac:dyDescent="0.2">
      <c r="A79" s="66" t="s">
        <v>398</v>
      </c>
      <c r="B79" s="67" t="s">
        <v>426</v>
      </c>
      <c r="C79" s="67" t="s">
        <v>437</v>
      </c>
      <c r="D79" s="67" t="s">
        <v>438</v>
      </c>
      <c r="E79" s="67" t="s">
        <v>33</v>
      </c>
    </row>
    <row r="80" spans="1:5" x14ac:dyDescent="0.2">
      <c r="A80" s="66" t="s">
        <v>398</v>
      </c>
      <c r="B80" s="67" t="s">
        <v>426</v>
      </c>
      <c r="C80" s="67" t="s">
        <v>439</v>
      </c>
      <c r="D80" s="67" t="s">
        <v>440</v>
      </c>
      <c r="E80" s="67" t="s">
        <v>33</v>
      </c>
    </row>
    <row r="81" spans="1:5" x14ac:dyDescent="0.2">
      <c r="A81" s="66" t="s">
        <v>398</v>
      </c>
      <c r="B81" s="67" t="s">
        <v>426</v>
      </c>
      <c r="C81" s="67" t="s">
        <v>441</v>
      </c>
      <c r="D81" s="67" t="s">
        <v>442</v>
      </c>
      <c r="E81" s="67" t="s">
        <v>33</v>
      </c>
    </row>
    <row r="82" spans="1:5" x14ac:dyDescent="0.2">
      <c r="A82" s="66" t="s">
        <v>398</v>
      </c>
      <c r="B82" s="67" t="s">
        <v>426</v>
      </c>
      <c r="C82" s="67" t="s">
        <v>443</v>
      </c>
      <c r="D82" s="67" t="s">
        <v>444</v>
      </c>
      <c r="E82" s="67" t="s">
        <v>33</v>
      </c>
    </row>
    <row r="83" spans="1:5" x14ac:dyDescent="0.2">
      <c r="A83" s="66" t="s">
        <v>398</v>
      </c>
      <c r="B83" s="67" t="s">
        <v>426</v>
      </c>
      <c r="C83" s="67" t="s">
        <v>445</v>
      </c>
      <c r="D83" s="67" t="s">
        <v>446</v>
      </c>
      <c r="E83" s="67" t="s">
        <v>33</v>
      </c>
    </row>
    <row r="84" spans="1:5" x14ac:dyDescent="0.2">
      <c r="A84" s="66" t="s">
        <v>398</v>
      </c>
      <c r="B84" s="67" t="s">
        <v>426</v>
      </c>
      <c r="C84" s="67" t="s">
        <v>447</v>
      </c>
      <c r="D84" s="67" t="s">
        <v>448</v>
      </c>
      <c r="E84" s="67" t="s">
        <v>33</v>
      </c>
    </row>
    <row r="85" spans="1:5" x14ac:dyDescent="0.2">
      <c r="A85" s="66" t="s">
        <v>398</v>
      </c>
      <c r="B85" s="67" t="s">
        <v>426</v>
      </c>
      <c r="C85" s="67" t="s">
        <v>449</v>
      </c>
      <c r="D85" s="67" t="s">
        <v>450</v>
      </c>
      <c r="E85" s="67" t="s">
        <v>33</v>
      </c>
    </row>
    <row r="86" spans="1:5" x14ac:dyDescent="0.2">
      <c r="A86" s="66" t="s">
        <v>398</v>
      </c>
      <c r="B86" s="67" t="s">
        <v>426</v>
      </c>
      <c r="C86" s="67" t="s">
        <v>451</v>
      </c>
      <c r="D86" s="67" t="s">
        <v>452</v>
      </c>
      <c r="E86" s="67" t="s">
        <v>33</v>
      </c>
    </row>
    <row r="87" spans="1:5" x14ac:dyDescent="0.2">
      <c r="A87" s="66" t="s">
        <v>398</v>
      </c>
      <c r="B87" s="67" t="s">
        <v>426</v>
      </c>
      <c r="C87" s="67" t="s">
        <v>453</v>
      </c>
      <c r="D87" s="67" t="s">
        <v>454</v>
      </c>
      <c r="E87" s="67" t="s">
        <v>33</v>
      </c>
    </row>
    <row r="88" spans="1:5" x14ac:dyDescent="0.2">
      <c r="A88" s="66" t="s">
        <v>398</v>
      </c>
      <c r="B88" s="67" t="s">
        <v>426</v>
      </c>
      <c r="C88" s="67" t="s">
        <v>455</v>
      </c>
      <c r="D88" s="67" t="s">
        <v>456</v>
      </c>
      <c r="E88" s="67" t="s">
        <v>33</v>
      </c>
    </row>
    <row r="89" spans="1:5" x14ac:dyDescent="0.2">
      <c r="A89" s="66" t="s">
        <v>398</v>
      </c>
      <c r="B89" s="67" t="s">
        <v>426</v>
      </c>
      <c r="C89" s="67" t="s">
        <v>457</v>
      </c>
      <c r="D89" s="67" t="s">
        <v>458</v>
      </c>
      <c r="E89" s="67" t="s">
        <v>33</v>
      </c>
    </row>
    <row r="90" spans="1:5" x14ac:dyDescent="0.2">
      <c r="A90" s="66" t="s">
        <v>398</v>
      </c>
      <c r="B90" s="67" t="s">
        <v>426</v>
      </c>
      <c r="C90" s="67" t="s">
        <v>459</v>
      </c>
      <c r="D90" s="67" t="s">
        <v>460</v>
      </c>
      <c r="E90" s="67" t="s">
        <v>33</v>
      </c>
    </row>
    <row r="91" spans="1:5" x14ac:dyDescent="0.2">
      <c r="A91" s="66" t="s">
        <v>398</v>
      </c>
      <c r="B91" s="67" t="s">
        <v>426</v>
      </c>
      <c r="C91" s="67" t="s">
        <v>461</v>
      </c>
      <c r="D91" s="67" t="s">
        <v>462</v>
      </c>
      <c r="E91" s="67" t="s">
        <v>463</v>
      </c>
    </row>
    <row r="92" spans="1:5" x14ac:dyDescent="0.2">
      <c r="A92" s="66" t="s">
        <v>398</v>
      </c>
      <c r="B92" s="67" t="s">
        <v>464</v>
      </c>
      <c r="C92" s="67" t="s">
        <v>465</v>
      </c>
      <c r="D92" s="67" t="s">
        <v>466</v>
      </c>
      <c r="E92" s="67" t="s">
        <v>229</v>
      </c>
    </row>
    <row r="93" spans="1:5" x14ac:dyDescent="0.2">
      <c r="A93" s="66" t="s">
        <v>398</v>
      </c>
      <c r="B93" s="67" t="s">
        <v>467</v>
      </c>
      <c r="C93" s="67" t="s">
        <v>468</v>
      </c>
      <c r="D93" s="67" t="s">
        <v>469</v>
      </c>
      <c r="E93" s="67" t="s">
        <v>33</v>
      </c>
    </row>
    <row r="94" spans="1:5" x14ac:dyDescent="0.2">
      <c r="A94" s="66" t="s">
        <v>398</v>
      </c>
      <c r="B94" s="67" t="s">
        <v>467</v>
      </c>
      <c r="C94" s="67" t="s">
        <v>470</v>
      </c>
      <c r="D94" s="67" t="s">
        <v>471</v>
      </c>
      <c r="E94" s="67" t="s">
        <v>33</v>
      </c>
    </row>
    <row r="95" spans="1:5" x14ac:dyDescent="0.2">
      <c r="A95" s="66" t="s">
        <v>398</v>
      </c>
      <c r="B95" s="67" t="s">
        <v>472</v>
      </c>
      <c r="C95" s="67" t="s">
        <v>473</v>
      </c>
      <c r="D95" s="67" t="s">
        <v>474</v>
      </c>
      <c r="E95" s="67" t="s">
        <v>33</v>
      </c>
    </row>
    <row r="96" spans="1:5" x14ac:dyDescent="0.2">
      <c r="A96" s="66" t="s">
        <v>398</v>
      </c>
      <c r="B96" s="67" t="s">
        <v>475</v>
      </c>
      <c r="C96" s="67" t="s">
        <v>476</v>
      </c>
      <c r="D96" s="67" t="s">
        <v>477</v>
      </c>
      <c r="E96" s="67" t="s">
        <v>33</v>
      </c>
    </row>
    <row r="97" spans="1:5" x14ac:dyDescent="0.2">
      <c r="A97" s="66" t="s">
        <v>478</v>
      </c>
      <c r="B97" s="67" t="s">
        <v>479</v>
      </c>
      <c r="C97" s="67" t="s">
        <v>480</v>
      </c>
      <c r="D97" s="67" t="s">
        <v>481</v>
      </c>
      <c r="E97" s="67" t="s">
        <v>243</v>
      </c>
    </row>
    <row r="98" spans="1:5" x14ac:dyDescent="0.2">
      <c r="A98" s="66" t="s">
        <v>478</v>
      </c>
      <c r="B98" s="67" t="s">
        <v>482</v>
      </c>
      <c r="C98" s="67" t="s">
        <v>483</v>
      </c>
      <c r="D98" s="67" t="s">
        <v>484</v>
      </c>
      <c r="E98" s="67" t="s">
        <v>33</v>
      </c>
    </row>
    <row r="99" spans="1:5" x14ac:dyDescent="0.2">
      <c r="A99" s="66" t="s">
        <v>478</v>
      </c>
      <c r="B99" s="67" t="s">
        <v>485</v>
      </c>
      <c r="C99" s="67" t="s">
        <v>486</v>
      </c>
      <c r="D99" s="67" t="s">
        <v>487</v>
      </c>
      <c r="E99" s="67" t="s">
        <v>33</v>
      </c>
    </row>
    <row r="100" spans="1:5" x14ac:dyDescent="0.2">
      <c r="A100" s="66" t="s">
        <v>478</v>
      </c>
      <c r="B100" s="67" t="s">
        <v>488</v>
      </c>
      <c r="C100" s="67" t="s">
        <v>489</v>
      </c>
      <c r="D100" s="67" t="s">
        <v>490</v>
      </c>
      <c r="E100" s="67" t="s">
        <v>33</v>
      </c>
    </row>
    <row r="101" spans="1:5" x14ac:dyDescent="0.2">
      <c r="A101" s="66" t="s">
        <v>478</v>
      </c>
      <c r="B101" s="67" t="s">
        <v>491</v>
      </c>
      <c r="C101" s="67" t="s">
        <v>492</v>
      </c>
      <c r="D101" s="67" t="s">
        <v>493</v>
      </c>
      <c r="E101" s="67" t="s">
        <v>33</v>
      </c>
    </row>
    <row r="102" spans="1:5" x14ac:dyDescent="0.2">
      <c r="A102" s="66" t="s">
        <v>478</v>
      </c>
      <c r="B102" s="67" t="s">
        <v>25</v>
      </c>
      <c r="C102" s="67" t="s">
        <v>494</v>
      </c>
      <c r="D102" s="67" t="s">
        <v>253</v>
      </c>
      <c r="E102" s="67" t="s">
        <v>33</v>
      </c>
    </row>
    <row r="103" spans="1:5" x14ac:dyDescent="0.2">
      <c r="A103" s="66" t="s">
        <v>478</v>
      </c>
      <c r="B103" s="67" t="s">
        <v>495</v>
      </c>
      <c r="C103" s="67" t="s">
        <v>496</v>
      </c>
      <c r="D103" s="67" t="s">
        <v>497</v>
      </c>
      <c r="E103" s="67" t="s">
        <v>33</v>
      </c>
    </row>
    <row r="104" spans="1:5" x14ac:dyDescent="0.2">
      <c r="A104" s="66" t="s">
        <v>478</v>
      </c>
      <c r="B104" s="67" t="s">
        <v>498</v>
      </c>
      <c r="C104" s="67" t="s">
        <v>499</v>
      </c>
      <c r="D104" s="67" t="s">
        <v>500</v>
      </c>
      <c r="E104" s="67" t="s">
        <v>33</v>
      </c>
    </row>
    <row r="105" spans="1:5" x14ac:dyDescent="0.2">
      <c r="A105" s="66" t="s">
        <v>478</v>
      </c>
      <c r="B105" s="67" t="s">
        <v>501</v>
      </c>
      <c r="C105" s="67" t="s">
        <v>499</v>
      </c>
      <c r="D105" s="67" t="s">
        <v>502</v>
      </c>
      <c r="E105" s="67" t="s">
        <v>33</v>
      </c>
    </row>
    <row r="106" spans="1:5" x14ac:dyDescent="0.2">
      <c r="A106" s="66" t="s">
        <v>478</v>
      </c>
      <c r="B106" s="67" t="s">
        <v>503</v>
      </c>
      <c r="C106" s="67" t="s">
        <v>504</v>
      </c>
      <c r="D106" s="67" t="s">
        <v>505</v>
      </c>
      <c r="E106" s="67" t="s">
        <v>33</v>
      </c>
    </row>
    <row r="107" spans="1:5" x14ac:dyDescent="0.2">
      <c r="A107" s="66" t="s">
        <v>478</v>
      </c>
      <c r="B107" s="67" t="s">
        <v>506</v>
      </c>
      <c r="C107" s="67" t="s">
        <v>507</v>
      </c>
      <c r="D107" s="67" t="s">
        <v>508</v>
      </c>
      <c r="E107" s="67" t="s">
        <v>33</v>
      </c>
    </row>
    <row r="108" spans="1:5" x14ac:dyDescent="0.2">
      <c r="A108" s="66" t="s">
        <v>478</v>
      </c>
      <c r="B108" s="67" t="s">
        <v>509</v>
      </c>
      <c r="C108" s="67" t="s">
        <v>510</v>
      </c>
      <c r="D108" s="67" t="s">
        <v>511</v>
      </c>
      <c r="E108" s="67" t="s">
        <v>33</v>
      </c>
    </row>
    <row r="109" spans="1:5" x14ac:dyDescent="0.2">
      <c r="A109" s="66" t="s">
        <v>264</v>
      </c>
      <c r="B109" s="67" t="s">
        <v>265</v>
      </c>
      <c r="C109" s="67" t="s">
        <v>512</v>
      </c>
      <c r="D109" s="67" t="s">
        <v>513</v>
      </c>
      <c r="E109" s="67" t="s">
        <v>514</v>
      </c>
    </row>
  </sheetData>
  <autoFilter ref="A1:E109" xr:uid="{8B338862-3C20-F045-9F22-22830ACBAC1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Obligaciones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Canseco Hernadez</dc:creator>
  <cp:lastModifiedBy>Rodrigo Canseco Hernadez</cp:lastModifiedBy>
  <dcterms:created xsi:type="dcterms:W3CDTF">2026-02-12T14:29:44Z</dcterms:created>
  <dcterms:modified xsi:type="dcterms:W3CDTF">2026-02-12T15:25:59Z</dcterms:modified>
</cp:coreProperties>
</file>