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af72956e1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IP_CFG" sheetId="1" r:id="Rdc17b99061a94ad2"/>
    <x:sheet xmlns:r="http://schemas.openxmlformats.org/officeDocument/2006/relationships" name="DUT_BUFF_FEATURE" sheetId="2" r:id="R034eea2c07444139"/>
    <x:sheet xmlns:r="http://schemas.openxmlformats.org/officeDocument/2006/relationships" name="FINAL_FEATURE" sheetId="3" r:id="R671204a85d6744c3"/>
  </x:sheets>
</x:workbook>
</file>

<file path=xl/sharedStrings.xml><?xml version="1.0" encoding="utf-8"?>
<x:sst xmlns:x="http://schemas.openxmlformats.org/spreadsheetml/2006/main">
  <x:si>
    <x:t xml:space="preserve">section</x:t>
  </x:si>
  <x:si>
    <x:t xml:space="preserve">key</x:t>
  </x:si>
  <x:si>
    <x:t xml:space="preserve">value</x:t>
  </x:si>
  <x:si>
    <x:t xml:space="preserve">type</x:t>
  </x:si>
  <x:si>
    <x:t xml:space="preserve">description</x:t>
  </x:si>
  <x:si>
    <x:t xml:space="preserve">axi</x:t>
  </x:si>
  <x:si>
    <x:t xml:space="preserve">protocol</x:t>
  </x:si>
  <x:si>
    <x:t xml:space="preserve">AXI4</x:t>
  </x:si>
  <x:si>
    <x:t xml:space="preserve">string</x:t>
  </x:si>
  <x:si>
    <x:t xml:space="preserve">AXI protocol version. This environment supports AXI4.</x:t>
  </x:si>
  <x:si>
    <x:t xml:space="preserve">vip_path</x:t>
  </x:si>
  <x:si>
    <x:t xml:space="preserve">tb/axi4</x:t>
  </x:si>
  <x:si>
    <x:t xml:space="preserve">Compatible AXI VIP adapter source directory. Relative to project root; blank DUT value uses the base default.</x:t>
  </x:si>
  <x:si>
    <x:t xml:space="preserve">addr_width</x:t>
  </x:si>
  <x:si>
    <x:t xml:space="preserve">32</x:t>
  </x:si>
  <x:si>
    <x:t xml:space="preserve">int</x:t>
  </x:si>
  <x:si>
    <x:t xml:space="preserve">Address channel width in bits.</x:t>
  </x:si>
  <x:si>
    <x:t xml:space="preserve">data_width</x:t>
  </x:si>
  <x:si>
    <x:t xml:space="preserve">Read/write data width in bits; must be a multiple of 8.</x:t>
  </x:si>
  <x:si>
    <x:t xml:space="preserve">id_width</x:t>
  </x:si>
  <x:si>
    <x:t xml:space="preserve">4</x:t>
  </x:si>
  <x:si>
    <x:t xml:space="preserve">Transaction ID width in bits.</x:t>
  </x:si>
  <x:si>
    <x:t xml:space="preserve">len_width</x:t>
  </x:si>
  <x:si>
    <x:t xml:space="preserve">8</x:t>
  </x:si>
  <x:si>
    <x:t xml:space="preserve">Burst length field width in bits.</x:t>
  </x:si>
  <x:si>
    <x:t xml:space="preserve">size_width</x:t>
  </x:si>
  <x:si>
    <x:t xml:space="preserve">3</x:t>
  </x:si>
  <x:si>
    <x:t xml:space="preserve">Burst size field width in bits.</x:t>
  </x:si>
  <x:si>
    <x:t xml:space="preserve">burst_width</x:t>
  </x:si>
  <x:si>
    <x:t xml:space="preserve">2</x:t>
  </x:si>
  <x:si>
    <x:t xml:space="preserve">Burst type field width in bits.</x:t>
  </x:si>
  <x:si>
    <x:t xml:space="preserve">lock_width</x:t>
  </x:si>
  <x:si>
    <x:t xml:space="preserve">1</x:t>
  </x:si>
  <x:si>
    <x:t xml:space="preserve">Lock field width in bits.</x:t>
  </x:si>
  <x:si>
    <x:t xml:space="preserve">cache_width</x:t>
  </x:si>
  <x:si>
    <x:t xml:space="preserve">Cache attribute field width in bits.</x:t>
  </x:si>
  <x:si>
    <x:t xml:space="preserve">prot_width</x:t>
  </x:si>
  <x:si>
    <x:t xml:space="preserve">Protection attribute field width in bits.</x:t>
  </x:si>
  <x:si>
    <x:t xml:space="preserve">qos_width</x:t>
  </x:si>
  <x:si>
    <x:t xml:space="preserve">QoS field width in bits.</x:t>
  </x:si>
  <x:si>
    <x:t xml:space="preserve">region_width</x:t>
  </x:si>
  <x:si>
    <x:t xml:space="preserve">Region field width in bits.</x:t>
  </x:si>
  <x:si>
    <x:t xml:space="preserve">resp_width</x:t>
  </x:si>
  <x:si>
    <x:t xml:space="preserve">Read/write response field width in bits.</x:t>
  </x:si>
  <x:si>
    <x:t xml:space="preserve">awuser_width</x:t>
  </x:si>
  <x:si>
    <x:t xml:space="preserve">0</x:t>
  </x:si>
  <x:si>
    <x:t xml:space="preserve">AWUSER width; 0 disables this user signal.</x:t>
  </x:si>
  <x:si>
    <x:t xml:space="preserve">aruser_width</x:t>
  </x:si>
  <x:si>
    <x:t xml:space="preserve">ARUSER width; 0 disables this user signal.</x:t>
  </x:si>
  <x:si>
    <x:t xml:space="preserve">wuser_width</x:t>
  </x:si>
  <x:si>
    <x:t xml:space="preserve">WUSER width; 0 disables this user signal.</x:t>
  </x:si>
  <x:si>
    <x:t xml:space="preserve">ruser_width</x:t>
  </x:si>
  <x:si>
    <x:t xml:space="preserve">RUSER width; 0 disables this user signal.</x:t>
  </x:si>
  <x:si>
    <x:t xml:space="preserve">buser_width</x:t>
  </x:si>
  <x:si>
    <x:t xml:space="preserve">BUSER width; 0 disables this user signal.</x:t>
  </x:si>
  <x:si>
    <x:t xml:space="preserve">default_id</x:t>
  </x:si>
  <x:si>
    <x:t xml:space="preserve">Default transaction ID.</x:t>
  </x:si>
  <x:si>
    <x:t xml:space="preserve">default_strb</x:t>
  </x:si>
  <x:si>
    <x:t xml:space="preserve">auto</x:t>
  </x:si>
  <x:si>
    <x:t xml:space="preserve">Default write strobe; auto enables every byte lane.</x:t>
  </x:si>
  <x:si>
    <x:t xml:space="preserve">default_burst_type</x:t>
  </x:si>
  <x:si>
    <x:t xml:space="preserve">INCR</x:t>
  </x:si>
  <x:si>
    <x:t xml:space="preserve">Default burst type: FIXED, INCR, or WRAP.</x:t>
  </x:si>
  <x:si>
    <x:t xml:space="preserve">default_burst_len</x:t>
  </x:si>
  <x:si>
    <x:t xml:space="preserve">Default number of beats per burst.</x:t>
  </x:si>
  <x:si>
    <x:t xml:space="preserve">default_lock</x:t>
  </x:si>
  <x:si>
    <x:t xml:space="preserve">Default lock field value.</x:t>
  </x:si>
  <x:si>
    <x:t xml:space="preserve">default_cache</x:t>
  </x:si>
  <x:si>
    <x:t xml:space="preserve">0x2</x:t>
  </x:si>
  <x:si>
    <x:t xml:space="preserve">Default cache attribute value.</x:t>
  </x:si>
  <x:si>
    <x:t xml:space="preserve">default_prot</x:t>
  </x:si>
  <x:si>
    <x:t xml:space="preserve">0x0</x:t>
  </x:si>
  <x:si>
    <x:t xml:space="preserve">Default protection attribute value.</x:t>
  </x:si>
  <x:si>
    <x:t xml:space="preserve">default_qos</x:t>
  </x:si>
  <x:si>
    <x:t xml:space="preserve">Default QoS value.</x:t>
  </x:si>
  <x:si>
    <x:t xml:space="preserve">default_region</x:t>
  </x:si>
  <x:si>
    <x:t xml:space="preserve">Default region value.</x:t>
  </x:si>
  <x:si>
    <x:t xml:space="preserve">default_awuser</x:t>
  </x:si>
  <x:si>
    <x:t xml:space="preserve">Default AWUSER value.</x:t>
  </x:si>
  <x:si>
    <x:t xml:space="preserve">default_aruser</x:t>
  </x:si>
  <x:si>
    <x:t xml:space="preserve">Default ARUSER value.</x:t>
  </x:si>
  <x:si>
    <x:t xml:space="preserve">default_wuser</x:t>
  </x:si>
  <x:si>
    <x:t xml:space="preserve">Default WUSER value.</x:t>
  </x:si>
  <x:si>
    <x:t xml:space="preserve">max_burst_len</x:t>
  </x:si>
  <x:si>
    <x:t xml:space="preserve">Maximum supported burst length.</x:t>
  </x:si>
  <x:si>
    <x:t xml:space="preserve">max_outstanding_reads</x:t>
  </x:si>
  <x:si>
    <x:t xml:space="preserve">Maximum simultaneous outstanding reads.</x:t>
  </x:si>
  <x:si>
    <x:t xml:space="preserve">max_outstanding_writes</x:t>
  </x:si>
  <x:si>
    <x:t xml:space="preserve">Maximum simultaneous outstanding writes.</x:t>
  </x:si>
  <x:si>
    <x:t xml:space="preserve">read_timeout_cycles</x:t>
  </x:si>
  <x:si>
    <x:t xml:space="preserve">1000</x:t>
  </x:si>
  <x:si>
    <x:t xml:space="preserve">Read transaction timeout in clock cycles.</x:t>
  </x:si>
  <x:si>
    <x:t xml:space="preserve">write_timeout_cycles</x:t>
  </x:si>
  <x:si>
    <x:t xml:space="preserve">Write transaction timeout in clock cycles.</x:t>
  </x:si>
  <x:si>
    <x:t xml:space="preserve">ready_timeout_cycles</x:t>
  </x:si>
  <x:si>
    <x:t xml:space="preserve">READY/VALID handshake timeout in clock cycles.</x:t>
  </x:si>
  <x:si>
    <x:t xml:space="preserve">support</x:t>
  </x:si>
  <x:si>
    <x:t xml:space="preserve">exclusive_access</x:t>
  </x:si>
  <x:si>
    <x:t xml:space="preserve">false</x:t>
  </x:si>
  <x:si>
    <x:t xml:space="preserve">bool</x:t>
  </x:si>
  <x:si>
    <x:t xml:space="preserve">Enable exclusive access capability.</x:t>
  </x:si>
  <x:si>
    <x:t xml:space="preserve">locked_access</x:t>
  </x:si>
  <x:si>
    <x:t xml:space="preserve">Enable locked access capability.</x:t>
  </x:si>
  <x:si>
    <x:t xml:space="preserve">narrow_burst</x:t>
  </x:si>
  <x:si>
    <x:t xml:space="preserve">true</x:t>
  </x:si>
  <x:si>
    <x:t xml:space="preserve">Enable transfers narrower than the data bus.</x:t>
  </x:si>
  <x:si>
    <x:t xml:space="preserve">unaligned_access</x:t>
  </x:si>
  <x:si>
    <x:t xml:space="preserve">Enable unaligned address transfers.</x:t>
  </x:si>
  <x:si>
    <x:t xml:space="preserve">fixed_burst</x:t>
  </x:si>
  <x:si>
    <x:t xml:space="preserve">Enable FIXED burst transactions.</x:t>
  </x:si>
  <x:si>
    <x:t xml:space="preserve">incrementing_burst</x:t>
  </x:si>
  <x:si>
    <x:t xml:space="preserve">Enable INCR burst transactions.</x:t>
  </x:si>
  <x:si>
    <x:t xml:space="preserve">wrapping_burst</x:t>
  </x:si>
  <x:si>
    <x:t xml:space="preserve">Enable WRAP burst transactions.</x:t>
  </x:si>
  <x:si>
    <x:t xml:space="preserve">byte_strobe</x:t>
  </x:si>
  <x:si>
    <x:t xml:space="preserve">Enable byte-lane write strobes.</x:t>
  </x:si>
  <x:si>
    <x:t xml:space="preserve">checker</x:t>
  </x:si>
  <x:si>
    <x:t xml:space="preserve">enable_protocol_checks</x:t>
  </x:si>
  <x:si>
    <x:t xml:space="preserve">Enable AXI protocol rule checks.</x:t>
  </x:si>
  <x:si>
    <x:t xml:space="preserve">enable_x_checks</x:t>
  </x:si>
  <x:si>
    <x:t xml:space="preserve">Enable X/Z value checks.</x:t>
  </x:si>
  <x:si>
    <x:t xml:space="preserve">enable_alignment_checks</x:t>
  </x:si>
  <x:si>
    <x:t xml:space="preserve">Enable address alignment checks.</x:t>
  </x:si>
  <x:si>
    <x:t xml:space="preserve">enable_strobe_checks</x:t>
  </x:si>
  <x:si>
    <x:t xml:space="preserve">Enable write-strobe legality checks.</x:t>
  </x:si>
  <x:si>
    <x:t xml:space="preserve">enable_response_checks</x:t>
  </x:si>
  <x:si>
    <x:t xml:space="preserve">Enable read/write response checks.</x:t>
  </x:si>
  <x:si>
    <x:t xml:space="preserve">enable_timeout_checks</x:t>
  </x:si>
  <x:si>
    <x:t xml:space="preserve">Enable transaction timeout checks.</x:t>
  </x:si>
  <x:si>
    <x:t xml:space="preserve">coverage</x:t>
  </x:si>
  <x:si>
    <x:t xml:space="preserve">enable_coverage</x:t>
  </x:si>
  <x:si>
    <x:t xml:space="preserve">Master switch for VIP functional coverage.</x:t>
  </x:si>
  <x:si>
    <x:t xml:space="preserve">enable_transaction_coverage</x:t>
  </x:si>
  <x:si>
    <x:t xml:space="preserve">Enable transaction-level coverage.</x:t>
  </x:si>
  <x:si>
    <x:t xml:space="preserve">enable_protocol_coverage</x:t>
  </x:si>
  <x:si>
    <x:t xml:space="preserve">Enable AXI protocol coverage.</x:t>
  </x:si>
  <x:si>
    <x:t xml:space="preserve">enable_error_coverage</x:t>
  </x:si>
  <x:si>
    <x:t xml:space="preserve">Enable error-response coverage.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</x:si>
</x:sst>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"/>
  </x:numFmts>
  <x:fonts count="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Calibri"/>
    </x:font>
    <x:font>
      <x:sz val="11"/>
      <x:name val="Calibri"/>
    </x:font>
    <x:font>
      <x:sz val="11"/>
      <x:color rgb="FF00000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3">
    <x:border diagonalUp="0" diagonalDown="0"/>
    <x:border diagonalUp="0" diagonalDown="0"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 diagonalUp="0" diagonalDown="0"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6">
    <x:xf numFmtId="164" fontId="0" fillId="0" borderId="0" xfId="0" applyFont="0" applyBorder="0" applyAlignment="0">
      <x:alignment horizontal="general" vertical="bottom" wrapText="0"/>
    </x:xf>
    <x:xf numFmtId="164" fontId="4" fillId="2" borderId="1" xfId="20" applyFont="1" applyBorder="1" applyAlignment="1">
      <x:alignment horizontal="center" vertical="center" wrapText="1"/>
    </x:xf>
    <x:xf numFmtId="164" fontId="5" fillId="0" borderId="2" xfId="20" applyFont="1" applyBorder="1" applyAlignment="1">
      <x:alignment horizontal="general" vertical="top" wrapText="1"/>
    </x:xf>
    <x:xf numFmtId="164" fontId="5" fillId="3" borderId="2" xfId="20" applyFont="1" applyBorder="1" applyAlignment="1">
      <x:alignment horizontal="general" vertical="top" wrapText="1"/>
    </x:xf>
    <x:xf numFmtId="164" fontId="5" fillId="4" borderId="2" xfId="20" applyFont="1" applyBorder="1" applyAlignment="1">
      <x:alignment horizontal="general" vertical="top" wrapText="1"/>
    </x:xf>
    <x:xf numFmtId="164" fontId="5" fillId="4" borderId="0" xfId="20" applyFont="1" applyBorder="1" applyAlignment="0">
      <x:alignment horizontal="general" vertical="bottom" wrapText="0"/>
    </x:xf>
    <x:xf numFmtId="164" fontId="5" fillId="5" borderId="2" xfId="20" applyFont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6" fillId="0" borderId="0" xfId="0" applyNumberFormat="1" applyFont="1" applyFill="1" applyBorder="1" applyAlignment="1">
      <x:alignment horizontal="general" vertical="center" wrapText="1"/>
    </x:xf>
    <x:xf numFmtId="164" fontId="6" fillId="0" borderId="2" xfId="0" applyNumberFormat="1" applyFont="1" applyFill="1" applyBorder="1" applyAlignment="1">
      <x:alignment horizontal="general" vertical="center" wrapText="1"/>
    </x:xf>
    <x:xf numFmtId="164" fontId="6" fillId="6" borderId="2" xfId="0" applyNumberFormat="1" applyFont="1" applyFill="1" applyBorder="1" applyAlignment="1">
      <x:alignment horizontal="general" vertical="center" wrapText="1"/>
    </x:xf>
    <x:xf numFmtId="200" fontId="6" fillId="6" borderId="2" xfId="0" applyNumberFormat="1" applyFont="1" applyFill="1" applyBorder="1" applyAlignment="1">
      <x:alignment horizontal="general" vertical="center" wrapText="1"/>
    </x:xf>
    <x:xf numFmtId="164" fontId="6" fillId="7" borderId="2" xfId="0" applyNumberFormat="1" applyFont="1" applyFill="1" applyBorder="1" applyAlignment="1">
      <x:alignment horizontal="general" vertical="center" wrapText="1"/>
    </x:xf>
    <x:xf numFmtId="164" fontId="6" fillId="8" borderId="2" xfId="0" applyNumberFormat="1" applyFont="1" applyFill="1" applyBorder="1" applyAlignment="1">
      <x:alignment horizontal="general" vertical="center" wrapText="1"/>
    </x:xf>
    <x:xf numFmtId="200" fontId="6" fillId="0" borderId="2" xfId="0" applyNumberFormat="1" applyFont="1" applyFill="1" applyBorder="1" applyAlignment="1">
      <x:alignment horizontal="general" vertical="center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Excel Built-in Explanatory Text" xfId="20"/>
  </x:cellStyles>
  <x:dxfs count="1"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F6000"/>
      <x:rgbColor rgb="FF800080"/>
      <x:rgbColor rgb="FF008080"/>
      <x:rgbColor rgb="FFB7C9D6"/>
      <x:rgbColor rgb="FF808080"/>
      <x:rgbColor rgb="FF9999FF"/>
      <x:rgbColor rgb="FF993366"/>
      <x:rgbColor rgb="FFFFF2CC"/>
      <x:rgbColor rgb="FFEAF2F8"/>
      <x:rgbColor rgb="FF660066"/>
      <x:rgbColor rgb="FFFF8080"/>
      <x:rgbColor rgb="FF0066CC"/>
      <x:rgbColor rgb="FFD9E1E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2F0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32d6d3c264f58" /><Relationship Type="http://schemas.openxmlformats.org/officeDocument/2006/relationships/theme" Target="/xl/theme/theme1.xml" Id="R737db10cd2ea48c1" /><Relationship Type="http://schemas.openxmlformats.org/officeDocument/2006/relationships/sharedStrings" Target="/xl/sharedStrings.xml" Id="R72f60af7b8a44e17" /><Relationship Type="http://schemas.openxmlformats.org/officeDocument/2006/relationships/worksheet" Target="/xl/worksheets/sheet1.xml" Id="Rdc17b99061a94ad2" /><Relationship Type="http://schemas.openxmlformats.org/officeDocument/2006/relationships/worksheet" Target="/xl/worksheets/sheet2.xml" Id="R034eea2c07444139" /><Relationship Type="http://schemas.openxmlformats.org/officeDocument/2006/relationships/worksheet" Target="/xl/worksheets/sheet3.xml" Id="R671204a85d6744c3" /></Relationships>
</file>

<file path=xl/tables/table1.xml><?xml version="1.0" encoding="utf-8"?>
<x:table xmlns:x="http://schemas.openxmlformats.org/spreadsheetml/2006/main" id="1" name="BaseVipCfgTable" displayName="BaseVipCfgTable" ref="A1:E71" headerRowCount="1" totalsRowCount="0" totalsRowShown="0">
  <x:tableColumns count="5">
    <x:tableColumn id="1" name="section"/>
    <x:tableColumn id="2" name="key"/>
    <x:tableColumn id="3" name="value"/>
    <x:tableColumn id="4" name="type"/>
    <x:tableColumn id="5" name="description"/>
  </x:tableColumns>
</x:table>
</file>

<file path=xl/tables/table2.xml><?xml version="1.0" encoding="utf-8"?>
<x:table xmlns:x="http://schemas.openxmlformats.org/spreadsheetml/2006/main" id="2" name="DutVipCfgTable" displayName="DutVipCfgTable" ref="A1:E71" headerRowCount="1" totalsRowCount="0" totalsRowShown="0">
  <x:tableColumns count="5">
    <x:tableColumn id="1" name="section"/>
    <x:tableColumn id="2" name="key"/>
    <x:tableColumn id="3" name="value"/>
    <x:tableColumn id="4" name="type"/>
    <x:tableColumn id="5" name="description"/>
  </x:tableColumns>
</x:table>
</file>

<file path=xl/tables/table3.xml><?xml version="1.0" encoding="utf-8"?>
<x:table xmlns:x="http://schemas.openxmlformats.org/spreadsheetml/2006/main" id="3" name="FinalVipCfgTable" displayName="FinalVipCfgTable" ref="A1:F71" headerRowCount="1" totalsRowCount="0" totalsRowShown="0">
  <x:tableColumns count="6">
    <x:tableColumn id="1" name="section"/>
    <x:tableColumn id="2" name="key"/>
    <x:tableColumn id="3" name="value"/>
    <x:tableColumn id="4" name="source"/>
    <x:tableColumn id="5" name="type"/>
    <x:tableColumn id="6" name="description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e50cebd204d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5a8ff3fd2d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406f3e8bd741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010000228881836" hidden="0" customWidth="1"/>
    <x:col min="2" max="2" width="32" hidden="0" customWidth="1"/>
    <x:col min="3" max="3" width="19.989999771118164" hidden="0" customWidth="1"/>
    <x:col min="4" max="4" width="16" hidden="0" customWidth="1"/>
    <x:col min="5" max="5" width="58" hidden="0" customWidth="1"/>
    <x:col min="6" max="1025" width="8.670000076293945" hidden="0" customWidth="1"/>
  </x:cols>
  <x:sheetData>
    <x:row r="1" ht="28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ht="22" hidden="0" customHeight="1">
      <x:c r="A2" s="2" t="s">
        <x:v>5</x:v>
      </x:c>
      <x:c r="B2" s="2" t="s">
        <x:v>6</x:v>
      </x:c>
      <x:c r="C2" s="3" t="s">
        <x:v>7</x:v>
      </x:c>
      <x:c r="D2" s="2" t="s">
        <x:v>8</x:v>
      </x:c>
      <x:c r="E2" s="2" t="s">
        <x:v>9</x:v>
      </x:c>
    </x:row>
    <x:row r="3" ht="34" hidden="0" customHeight="1">
      <x:c r="A3" s="2" t="s">
        <x:v>5</x:v>
      </x:c>
      <x:c r="B3" s="2" t="s">
        <x:v>10</x:v>
      </x:c>
      <x:c r="C3" s="3" t="s">
        <x:v>11</x:v>
      </x:c>
      <x:c r="D3" s="2" t="s">
        <x:v>8</x:v>
      </x:c>
      <x:c r="E3" s="2" t="s">
        <x:v>12</x:v>
      </x:c>
    </x:row>
    <x:row r="4" ht="22" hidden="0" customHeight="1">
      <x:c r="A4" s="2" t="s">
        <x:v>5</x:v>
      </x:c>
      <x:c r="B4" s="2" t="s">
        <x:v>13</x:v>
      </x:c>
      <x:c r="C4" s="3" t="s">
        <x:v>14</x:v>
      </x:c>
      <x:c r="D4" s="2" t="s">
        <x:v>15</x:v>
      </x:c>
      <x:c r="E4" s="2" t="s">
        <x:v>16</x:v>
      </x:c>
    </x:row>
    <x:row r="5" ht="22" hidden="0" customHeight="1">
      <x:c r="A5" s="2" t="s">
        <x:v>5</x:v>
      </x:c>
      <x:c r="B5" s="2" t="s">
        <x:v>17</x:v>
      </x:c>
      <x:c r="C5" s="3" t="n">
        <x:v>32</x:v>
      </x:c>
      <x:c r="D5" s="2" t="s">
        <x:v>15</x:v>
      </x:c>
      <x:c r="E5" s="2" t="s">
        <x:v>18</x:v>
      </x:c>
    </x:row>
    <x:row r="6" ht="22" hidden="0" customHeight="1">
      <x:c r="A6" s="2" t="s">
        <x:v>5</x:v>
      </x:c>
      <x:c r="B6" s="2" t="s">
        <x:v>19</x:v>
      </x:c>
      <x:c r="C6" s="3" t="s">
        <x:v>20</x:v>
      </x:c>
      <x:c r="D6" s="2" t="s">
        <x:v>15</x:v>
      </x:c>
      <x:c r="E6" s="2" t="s">
        <x:v>21</x:v>
      </x:c>
    </x:row>
    <x:row r="7" ht="22" hidden="0" customHeight="1">
      <x:c r="A7" s="2" t="s">
        <x:v>5</x:v>
      </x:c>
      <x:c r="B7" s="2" t="s">
        <x:v>22</x:v>
      </x:c>
      <x:c r="C7" s="3" t="s">
        <x:v>23</x:v>
      </x:c>
      <x:c r="D7" s="2" t="s">
        <x:v>15</x:v>
      </x:c>
      <x:c r="E7" s="2" t="s">
        <x:v>24</x:v>
      </x:c>
    </x:row>
    <x:row r="8" ht="22" hidden="0" customHeight="1">
      <x:c r="A8" s="2" t="s">
        <x:v>5</x:v>
      </x:c>
      <x:c r="B8" s="2" t="s">
        <x:v>25</x:v>
      </x:c>
      <x:c r="C8" s="3" t="s">
        <x:v>26</x:v>
      </x:c>
      <x:c r="D8" s="2" t="s">
        <x:v>15</x:v>
      </x:c>
      <x:c r="E8" s="2" t="s">
        <x:v>27</x:v>
      </x:c>
    </x:row>
    <x:row r="9" ht="22" hidden="0" customHeight="1">
      <x:c r="A9" s="2" t="s">
        <x:v>5</x:v>
      </x:c>
      <x:c r="B9" s="2" t="s">
        <x:v>28</x:v>
      </x:c>
      <x:c r="C9" s="3" t="s">
        <x:v>29</x:v>
      </x:c>
      <x:c r="D9" s="2" t="s">
        <x:v>15</x:v>
      </x:c>
      <x:c r="E9" s="2" t="s">
        <x:v>30</x:v>
      </x:c>
    </x:row>
    <x:row r="10" ht="22" hidden="0" customHeight="1">
      <x:c r="A10" s="2" t="s">
        <x:v>5</x:v>
      </x:c>
      <x:c r="B10" s="2" t="s">
        <x:v>31</x:v>
      </x:c>
      <x:c r="C10" s="3" t="s">
        <x:v>32</x:v>
      </x:c>
      <x:c r="D10" s="2" t="s">
        <x:v>15</x:v>
      </x:c>
      <x:c r="E10" s="2" t="s">
        <x:v>33</x:v>
      </x:c>
    </x:row>
    <x:row r="11" ht="22" hidden="0" customHeight="1">
      <x:c r="A11" s="2" t="s">
        <x:v>5</x:v>
      </x:c>
      <x:c r="B11" s="2" t="s">
        <x:v>34</x:v>
      </x:c>
      <x:c r="C11" s="3" t="s">
        <x:v>20</x:v>
      </x:c>
      <x:c r="D11" s="2" t="s">
        <x:v>15</x:v>
      </x:c>
      <x:c r="E11" s="2" t="s">
        <x:v>35</x:v>
      </x:c>
    </x:row>
    <x:row r="12" ht="22" hidden="0" customHeight="1">
      <x:c r="A12" s="2" t="s">
        <x:v>5</x:v>
      </x:c>
      <x:c r="B12" s="2" t="s">
        <x:v>36</x:v>
      </x:c>
      <x:c r="C12" s="3" t="s">
        <x:v>26</x:v>
      </x:c>
      <x:c r="D12" s="2" t="s">
        <x:v>15</x:v>
      </x:c>
      <x:c r="E12" s="2" t="s">
        <x:v>37</x:v>
      </x:c>
    </x:row>
    <x:row r="13" ht="22" hidden="0" customHeight="1">
      <x:c r="A13" s="2" t="s">
        <x:v>5</x:v>
      </x:c>
      <x:c r="B13" s="2" t="s">
        <x:v>38</x:v>
      </x:c>
      <x:c r="C13" s="3" t="s">
        <x:v>20</x:v>
      </x:c>
      <x:c r="D13" s="2" t="s">
        <x:v>15</x:v>
      </x:c>
      <x:c r="E13" s="2" t="s">
        <x:v>39</x:v>
      </x:c>
    </x:row>
    <x:row r="14" ht="22" hidden="0" customHeight="1">
      <x:c r="A14" s="2" t="s">
        <x:v>5</x:v>
      </x:c>
      <x:c r="B14" s="2" t="s">
        <x:v>40</x:v>
      </x:c>
      <x:c r="C14" s="3" t="s">
        <x:v>20</x:v>
      </x:c>
      <x:c r="D14" s="2" t="s">
        <x:v>15</x:v>
      </x:c>
      <x:c r="E14" s="2" t="s">
        <x:v>41</x:v>
      </x:c>
    </x:row>
    <x:row r="15" ht="22" hidden="0" customHeight="1">
      <x:c r="A15" s="2" t="s">
        <x:v>5</x:v>
      </x:c>
      <x:c r="B15" s="2" t="s">
        <x:v>42</x:v>
      </x:c>
      <x:c r="C15" s="3" t="s">
        <x:v>29</x:v>
      </x:c>
      <x:c r="D15" s="2" t="s">
        <x:v>15</x:v>
      </x:c>
      <x:c r="E15" s="2" t="s">
        <x:v>43</x:v>
      </x:c>
    </x:row>
    <x:row r="16" ht="22" hidden="0" customHeight="1">
      <x:c r="A16" s="2" t="s">
        <x:v>5</x:v>
      </x:c>
      <x:c r="B16" s="2" t="s">
        <x:v>44</x:v>
      </x:c>
      <x:c r="C16" s="3" t="s">
        <x:v>45</x:v>
      </x:c>
      <x:c r="D16" s="2" t="s">
        <x:v>15</x:v>
      </x:c>
      <x:c r="E16" s="2" t="s">
        <x:v>46</x:v>
      </x:c>
    </x:row>
    <x:row r="17" ht="22" hidden="0" customHeight="1">
      <x:c r="A17" s="2" t="s">
        <x:v>5</x:v>
      </x:c>
      <x:c r="B17" s="2" t="s">
        <x:v>47</x:v>
      </x:c>
      <x:c r="C17" s="3" t="s">
        <x:v>45</x:v>
      </x:c>
      <x:c r="D17" s="2" t="s">
        <x:v>15</x:v>
      </x:c>
      <x:c r="E17" s="2" t="s">
        <x:v>48</x:v>
      </x:c>
    </x:row>
    <x:row r="18" ht="22" hidden="0" customHeight="1">
      <x:c r="A18" s="2" t="s">
        <x:v>5</x:v>
      </x:c>
      <x:c r="B18" s="2" t="s">
        <x:v>49</x:v>
      </x:c>
      <x:c r="C18" s="3" t="s">
        <x:v>45</x:v>
      </x:c>
      <x:c r="D18" s="2" t="s">
        <x:v>15</x:v>
      </x:c>
      <x:c r="E18" s="2" t="s">
        <x:v>50</x:v>
      </x:c>
    </x:row>
    <x:row r="19" ht="22" hidden="0" customHeight="1">
      <x:c r="A19" s="2" t="s">
        <x:v>5</x:v>
      </x:c>
      <x:c r="B19" s="2" t="s">
        <x:v>51</x:v>
      </x:c>
      <x:c r="C19" s="3" t="s">
        <x:v>45</x:v>
      </x:c>
      <x:c r="D19" s="2" t="s">
        <x:v>15</x:v>
      </x:c>
      <x:c r="E19" s="2" t="s">
        <x:v>52</x:v>
      </x:c>
    </x:row>
    <x:row r="20" ht="22" hidden="0" customHeight="1">
      <x:c r="A20" s="2" t="s">
        <x:v>5</x:v>
      </x:c>
      <x:c r="B20" s="2" t="s">
        <x:v>53</x:v>
      </x:c>
      <x:c r="C20" s="3" t="s">
        <x:v>45</x:v>
      </x:c>
      <x:c r="D20" s="2" t="s">
        <x:v>15</x:v>
      </x:c>
      <x:c r="E20" s="2" t="s">
        <x:v>54</x:v>
      </x:c>
    </x:row>
    <x:row r="21" ht="22" hidden="0" customHeight="1">
      <x:c r="A21" s="2" t="s">
        <x:v>5</x:v>
      </x:c>
      <x:c r="B21" s="2" t="s">
        <x:v>55</x:v>
      </x:c>
      <x:c r="C21" s="3" t="s">
        <x:v>45</x:v>
      </x:c>
      <x:c r="D21" s="2" t="s">
        <x:v>15</x:v>
      </x:c>
      <x:c r="E21" s="2" t="s">
        <x:v>56</x:v>
      </x:c>
    </x:row>
    <x:row r="22" ht="22" hidden="0" customHeight="1">
      <x:c r="A22" s="2" t="s">
        <x:v>5</x:v>
      </x:c>
      <x:c r="B22" s="2" t="s">
        <x:v>57</x:v>
      </x:c>
      <x:c r="C22" s="3" t="s">
        <x:v>58</x:v>
      </x:c>
      <x:c r="D22" s="2" t="s">
        <x:v>8</x:v>
      </x:c>
      <x:c r="E22" s="2" t="s">
        <x:v>59</x:v>
      </x:c>
    </x:row>
    <x:row r="23" ht="22" hidden="0" customHeight="1">
      <x:c r="A23" s="2" t="s">
        <x:v>5</x:v>
      </x:c>
      <x:c r="B23" s="2" t="s">
        <x:v>60</x:v>
      </x:c>
      <x:c r="C23" s="3" t="s">
        <x:v>61</x:v>
      </x:c>
      <x:c r="D23" s="2" t="s">
        <x:v>8</x:v>
      </x:c>
      <x:c r="E23" s="2" t="s">
        <x:v>62</x:v>
      </x:c>
    </x:row>
    <x:row r="24" ht="22" hidden="0" customHeight="1">
      <x:c r="A24" s="2" t="s">
        <x:v>5</x:v>
      </x:c>
      <x:c r="B24" s="2" t="s">
        <x:v>63</x:v>
      </x:c>
      <x:c r="C24" s="3" t="s">
        <x:v>32</x:v>
      </x:c>
      <x:c r="D24" s="2" t="s">
        <x:v>15</x:v>
      </x:c>
      <x:c r="E24" s="2" t="s">
        <x:v>64</x:v>
      </x:c>
    </x:row>
    <x:row r="25" ht="22" hidden="0" customHeight="1">
      <x:c r="A25" s="2" t="s">
        <x:v>5</x:v>
      </x:c>
      <x:c r="B25" s="2" t="s">
        <x:v>65</x:v>
      </x:c>
      <x:c r="C25" s="3" t="s">
        <x:v>45</x:v>
      </x:c>
      <x:c r="D25" s="2" t="s">
        <x:v>15</x:v>
      </x:c>
      <x:c r="E25" s="2" t="s">
        <x:v>66</x:v>
      </x:c>
    </x:row>
    <x:row r="26" ht="22" hidden="0" customHeight="1">
      <x:c r="A26" s="2" t="s">
        <x:v>5</x:v>
      </x:c>
      <x:c r="B26" s="2" t="s">
        <x:v>67</x:v>
      </x:c>
      <x:c r="C26" s="3" t="s">
        <x:v>68</x:v>
      </x:c>
      <x:c r="D26" s="2" t="s">
        <x:v>8</x:v>
      </x:c>
      <x:c r="E26" s="2" t="s">
        <x:v>69</x:v>
      </x:c>
    </x:row>
    <x:row r="27" ht="22" hidden="0" customHeight="1">
      <x:c r="A27" s="2" t="s">
        <x:v>5</x:v>
      </x:c>
      <x:c r="B27" s="2" t="s">
        <x:v>70</x:v>
      </x:c>
      <x:c r="C27" s="3" t="s">
        <x:v>71</x:v>
      </x:c>
      <x:c r="D27" s="2" t="s">
        <x:v>8</x:v>
      </x:c>
      <x:c r="E27" s="2" t="s">
        <x:v>72</x:v>
      </x:c>
    </x:row>
    <x:row r="28" ht="22" hidden="0" customHeight="1">
      <x:c r="A28" s="2" t="s">
        <x:v>5</x:v>
      </x:c>
      <x:c r="B28" s="2" t="s">
        <x:v>73</x:v>
      </x:c>
      <x:c r="C28" s="3" t="s">
        <x:v>71</x:v>
      </x:c>
      <x:c r="D28" s="2" t="s">
        <x:v>8</x:v>
      </x:c>
      <x:c r="E28" s="2" t="s">
        <x:v>74</x:v>
      </x:c>
    </x:row>
    <x:row r="29" ht="22" hidden="0" customHeight="1">
      <x:c r="A29" s="2" t="s">
        <x:v>5</x:v>
      </x:c>
      <x:c r="B29" s="2" t="s">
        <x:v>75</x:v>
      </x:c>
      <x:c r="C29" s="3" t="s">
        <x:v>71</x:v>
      </x:c>
      <x:c r="D29" s="2" t="s">
        <x:v>8</x:v>
      </x:c>
      <x:c r="E29" s="2" t="s">
        <x:v>76</x:v>
      </x:c>
    </x:row>
    <x:row r="30" ht="22" hidden="0" customHeight="1">
      <x:c r="A30" s="2" t="s">
        <x:v>5</x:v>
      </x:c>
      <x:c r="B30" s="2" t="s">
        <x:v>77</x:v>
      </x:c>
      <x:c r="C30" s="3" t="s">
        <x:v>71</x:v>
      </x:c>
      <x:c r="D30" s="2" t="s">
        <x:v>8</x:v>
      </x:c>
      <x:c r="E30" s="2" t="s">
        <x:v>78</x:v>
      </x:c>
    </x:row>
    <x:row r="31" ht="22" hidden="0" customHeight="1">
      <x:c r="A31" s="2" t="s">
        <x:v>5</x:v>
      </x:c>
      <x:c r="B31" s="2" t="s">
        <x:v>79</x:v>
      </x:c>
      <x:c r="C31" s="3" t="s">
        <x:v>71</x:v>
      </x:c>
      <x:c r="D31" s="2" t="s">
        <x:v>8</x:v>
      </x:c>
      <x:c r="E31" s="2" t="s">
        <x:v>80</x:v>
      </x:c>
    </x:row>
    <x:row r="32" ht="22" hidden="0" customHeight="1">
      <x:c r="A32" s="2" t="s">
        <x:v>5</x:v>
      </x:c>
      <x:c r="B32" s="2" t="s">
        <x:v>81</x:v>
      </x:c>
      <x:c r="C32" s="3" t="s">
        <x:v>71</x:v>
      </x:c>
      <x:c r="D32" s="2" t="s">
        <x:v>8</x:v>
      </x:c>
      <x:c r="E32" s="2" t="s">
        <x:v>82</x:v>
      </x:c>
    </x:row>
    <x:row r="33" ht="22" hidden="0" customHeight="1">
      <x:c r="A33" s="2" t="s">
        <x:v>5</x:v>
      </x:c>
      <x:c r="B33" s="2" t="s">
        <x:v>83</x:v>
      </x:c>
      <x:c r="C33" s="3" t="s">
        <x:v>32</x:v>
      </x:c>
      <x:c r="D33" s="2" t="s">
        <x:v>15</x:v>
      </x:c>
      <x:c r="E33" s="2" t="s">
        <x:v>84</x:v>
      </x:c>
    </x:row>
    <x:row r="34" ht="22" hidden="0" customHeight="1">
      <x:c r="A34" s="2" t="s">
        <x:v>5</x:v>
      </x:c>
      <x:c r="B34" s="2" t="s">
        <x:v>85</x:v>
      </x:c>
      <x:c r="C34" s="3" t="s">
        <x:v>32</x:v>
      </x:c>
      <x:c r="D34" s="2" t="s">
        <x:v>15</x:v>
      </x:c>
      <x:c r="E34" s="2" t="s">
        <x:v>86</x:v>
      </x:c>
    </x:row>
    <x:row r="35" ht="22" hidden="0" customHeight="1">
      <x:c r="A35" s="2" t="s">
        <x:v>5</x:v>
      </x:c>
      <x:c r="B35" s="2" t="s">
        <x:v>87</x:v>
      </x:c>
      <x:c r="C35" s="3" t="s">
        <x:v>32</x:v>
      </x:c>
      <x:c r="D35" s="2" t="s">
        <x:v>15</x:v>
      </x:c>
      <x:c r="E35" s="2" t="s">
        <x:v>88</x:v>
      </x:c>
    </x:row>
    <x:row r="36" ht="22" hidden="0" customHeight="1">
      <x:c r="A36" s="2" t="s">
        <x:v>5</x:v>
      </x:c>
      <x:c r="B36" s="2" t="s">
        <x:v>89</x:v>
      </x:c>
      <x:c r="C36" s="3" t="s">
        <x:v>90</x:v>
      </x:c>
      <x:c r="D36" s="2" t="s">
        <x:v>15</x:v>
      </x:c>
      <x:c r="E36" s="2" t="s">
        <x:v>91</x:v>
      </x:c>
    </x:row>
    <x:row r="37" ht="22" hidden="0" customHeight="1">
      <x:c r="A37" s="2" t="s">
        <x:v>5</x:v>
      </x:c>
      <x:c r="B37" s="2" t="s">
        <x:v>92</x:v>
      </x:c>
      <x:c r="C37" s="3" t="s">
        <x:v>90</x:v>
      </x:c>
      <x:c r="D37" s="2" t="s">
        <x:v>15</x:v>
      </x:c>
      <x:c r="E37" s="2" t="s">
        <x:v>93</x:v>
      </x:c>
    </x:row>
    <x:row r="38" ht="22" hidden="0" customHeight="1">
      <x:c r="A38" s="2" t="s">
        <x:v>5</x:v>
      </x:c>
      <x:c r="B38" s="2" t="s">
        <x:v>94</x:v>
      </x:c>
      <x:c r="C38" s="3" t="s">
        <x:v>90</x:v>
      </x:c>
      <x:c r="D38" s="2" t="s">
        <x:v>15</x:v>
      </x:c>
      <x:c r="E38" s="2" t="s">
        <x:v>95</x:v>
      </x:c>
    </x:row>
    <x:row r="39" ht="22" hidden="0" customHeight="1">
      <x:c r="A39" s="2" t="s">
        <x:v>96</x:v>
      </x:c>
      <x:c r="B39" s="2" t="s">
        <x:v>97</x:v>
      </x:c>
      <x:c r="C39" s="3" t="s">
        <x:v>98</x:v>
      </x:c>
      <x:c r="D39" s="2" t="s">
        <x:v>99</x:v>
      </x:c>
      <x:c r="E39" s="2" t="s">
        <x:v>100</x:v>
      </x:c>
    </x:row>
    <x:row r="40" ht="22" hidden="0" customHeight="1">
      <x:c r="A40" s="2" t="s">
        <x:v>96</x:v>
      </x:c>
      <x:c r="B40" s="2" t="s">
        <x:v>101</x:v>
      </x:c>
      <x:c r="C40" s="3" t="s">
        <x:v>98</x:v>
      </x:c>
      <x:c r="D40" s="2" t="s">
        <x:v>99</x:v>
      </x:c>
      <x:c r="E40" s="2" t="s">
        <x:v>102</x:v>
      </x:c>
    </x:row>
    <x:row r="41" ht="22" hidden="0" customHeight="1">
      <x:c r="A41" s="2" t="s">
        <x:v>96</x:v>
      </x:c>
      <x:c r="B41" s="2" t="s">
        <x:v>103</x:v>
      </x:c>
      <x:c r="C41" s="3" t="s">
        <x:v>104</x:v>
      </x:c>
      <x:c r="D41" s="2" t="s">
        <x:v>99</x:v>
      </x:c>
      <x:c r="E41" s="2" t="s">
        <x:v>105</x:v>
      </x:c>
    </x:row>
    <x:row r="42" ht="22" hidden="0" customHeight="1">
      <x:c r="A42" s="2" t="s">
        <x:v>96</x:v>
      </x:c>
      <x:c r="B42" s="2" t="s">
        <x:v>106</x:v>
      </x:c>
      <x:c r="C42" s="3" t="s">
        <x:v>98</x:v>
      </x:c>
      <x:c r="D42" s="2" t="s">
        <x:v>99</x:v>
      </x:c>
      <x:c r="E42" s="2" t="s">
        <x:v>107</x:v>
      </x:c>
    </x:row>
    <x:row r="43" ht="22" hidden="0" customHeight="1">
      <x:c r="A43" s="2" t="s">
        <x:v>96</x:v>
      </x:c>
      <x:c r="B43" s="2" t="s">
        <x:v>108</x:v>
      </x:c>
      <x:c r="C43" s="3" t="s">
        <x:v>104</x:v>
      </x:c>
      <x:c r="D43" s="2" t="s">
        <x:v>99</x:v>
      </x:c>
      <x:c r="E43" s="2" t="s">
        <x:v>109</x:v>
      </x:c>
    </x:row>
    <x:row r="44" ht="22" hidden="0" customHeight="1">
      <x:c r="A44" s="2" t="s">
        <x:v>96</x:v>
      </x:c>
      <x:c r="B44" s="2" t="s">
        <x:v>110</x:v>
      </x:c>
      <x:c r="C44" s="3" t="s">
        <x:v>104</x:v>
      </x:c>
      <x:c r="D44" s="2" t="s">
        <x:v>99</x:v>
      </x:c>
      <x:c r="E44" s="2" t="s">
        <x:v>111</x:v>
      </x:c>
    </x:row>
    <x:row r="45" ht="22" hidden="0" customHeight="1">
      <x:c r="A45" s="2" t="s">
        <x:v>96</x:v>
      </x:c>
      <x:c r="B45" s="2" t="s">
        <x:v>112</x:v>
      </x:c>
      <x:c r="C45" s="3" t="s">
        <x:v>98</x:v>
      </x:c>
      <x:c r="D45" s="2" t="s">
        <x:v>99</x:v>
      </x:c>
      <x:c r="E45" s="2" t="s">
        <x:v>113</x:v>
      </x:c>
    </x:row>
    <x:row r="46" ht="22" hidden="0" customHeight="1">
      <x:c r="A46" s="2" t="s">
        <x:v>96</x:v>
      </x:c>
      <x:c r="B46" s="2" t="s">
        <x:v>114</x:v>
      </x:c>
      <x:c r="C46" s="3" t="s">
        <x:v>104</x:v>
      </x:c>
      <x:c r="D46" s="2" t="s">
        <x:v>99</x:v>
      </x:c>
      <x:c r="E46" s="2" t="s">
        <x:v>115</x:v>
      </x:c>
    </x:row>
    <x:row r="47" ht="22" hidden="0" customHeight="1">
      <x:c r="A47" s="2" t="s">
        <x:v>116</x:v>
      </x:c>
      <x:c r="B47" s="2" t="s">
        <x:v>117</x:v>
      </x:c>
      <x:c r="C47" s="3" t="s">
        <x:v>104</x:v>
      </x:c>
      <x:c r="D47" s="2" t="s">
        <x:v>99</x:v>
      </x:c>
      <x:c r="E47" s="2" t="s">
        <x:v>118</x:v>
      </x:c>
    </x:row>
    <x:row r="48" ht="22" hidden="0" customHeight="1">
      <x:c r="A48" s="2" t="s">
        <x:v>116</x:v>
      </x:c>
      <x:c r="B48" s="2" t="s">
        <x:v>119</x:v>
      </x:c>
      <x:c r="C48" s="3" t="s">
        <x:v>104</x:v>
      </x:c>
      <x:c r="D48" s="2" t="s">
        <x:v>99</x:v>
      </x:c>
      <x:c r="E48" s="2" t="s">
        <x:v>120</x:v>
      </x:c>
    </x:row>
    <x:row r="49" ht="22" hidden="0" customHeight="1">
      <x:c r="A49" s="2" t="s">
        <x:v>116</x:v>
      </x:c>
      <x:c r="B49" s="2" t="s">
        <x:v>121</x:v>
      </x:c>
      <x:c r="C49" s="3" t="s">
        <x:v>104</x:v>
      </x:c>
      <x:c r="D49" s="2" t="s">
        <x:v>99</x:v>
      </x:c>
      <x:c r="E49" s="2" t="s">
        <x:v>122</x:v>
      </x:c>
    </x:row>
    <x:row r="50" ht="22" hidden="0" customHeight="1">
      <x:c r="A50" s="2" t="s">
        <x:v>116</x:v>
      </x:c>
      <x:c r="B50" s="2" t="s">
        <x:v>123</x:v>
      </x:c>
      <x:c r="C50" s="3" t="s">
        <x:v>104</x:v>
      </x:c>
      <x:c r="D50" s="2" t="s">
        <x:v>99</x:v>
      </x:c>
      <x:c r="E50" s="2" t="s">
        <x:v>124</x:v>
      </x:c>
    </x:row>
    <x:row r="51" ht="22" hidden="0" customHeight="1">
      <x:c r="A51" s="2" t="s">
        <x:v>116</x:v>
      </x:c>
      <x:c r="B51" s="2" t="s">
        <x:v>125</x:v>
      </x:c>
      <x:c r="C51" s="3" t="s">
        <x:v>104</x:v>
      </x:c>
      <x:c r="D51" s="2" t="s">
        <x:v>99</x:v>
      </x:c>
      <x:c r="E51" s="2" t="s">
        <x:v>126</x:v>
      </x:c>
    </x:row>
    <x:row r="52" ht="22" hidden="0" customHeight="1">
      <x:c r="A52" s="2" t="s">
        <x:v>116</x:v>
      </x:c>
      <x:c r="B52" s="2" t="s">
        <x:v>127</x:v>
      </x:c>
      <x:c r="C52" s="3" t="s">
        <x:v>104</x:v>
      </x:c>
      <x:c r="D52" s="2" t="s">
        <x:v>99</x:v>
      </x:c>
      <x:c r="E52" s="2" t="s">
        <x:v>128</x:v>
      </x:c>
    </x:row>
    <x:row r="53" ht="22" hidden="0" customHeight="1">
      <x:c r="A53" s="2" t="s">
        <x:v>129</x:v>
      </x:c>
      <x:c r="B53" s="2" t="s">
        <x:v>130</x:v>
      </x:c>
      <x:c r="C53" s="3" t="s">
        <x:v>98</x:v>
      </x:c>
      <x:c r="D53" s="2" t="s">
        <x:v>99</x:v>
      </x:c>
      <x:c r="E53" s="2" t="s">
        <x:v>131</x:v>
      </x:c>
    </x:row>
    <x:row r="54" ht="22" hidden="0" customHeight="1">
      <x:c r="A54" s="2" t="s">
        <x:v>129</x:v>
      </x:c>
      <x:c r="B54" s="2" t="s">
        <x:v>132</x:v>
      </x:c>
      <x:c r="C54" s="3" t="s">
        <x:v>98</x:v>
      </x:c>
      <x:c r="D54" s="2" t="s">
        <x:v>99</x:v>
      </x:c>
      <x:c r="E54" s="2" t="s">
        <x:v>133</x:v>
      </x:c>
    </x:row>
    <x:row r="55" ht="22" hidden="0" customHeight="1">
      <x:c r="A55" s="2" t="s">
        <x:v>129</x:v>
      </x:c>
      <x:c r="B55" s="2" t="s">
        <x:v>134</x:v>
      </x:c>
      <x:c r="C55" s="3" t="s">
        <x:v>98</x:v>
      </x:c>
      <x:c r="D55" s="2" t="s">
        <x:v>99</x:v>
      </x:c>
      <x:c r="E55" s="2" t="s">
        <x:v>135</x:v>
      </x:c>
    </x:row>
    <x:row r="56" ht="15" hidden="0">
      <x:c r="A56" t="s">
        <x:v>129</x:v>
      </x:c>
      <x:c r="B56" t="s">
        <x:v>136</x:v>
      </x:c>
      <x:c r="C56" t="s">
        <x:v>98</x:v>
      </x:c>
      <x:c r="D56" t="s">
        <x:v>99</x:v>
      </x:c>
      <x:c r="E56" t="s">
        <x:v>137</x:v>
      </x:c>
    </x:row>
    <x:row r="57" ht="42" customHeight="1">
      <x:c r="A57" s="10" t="str">
        <x:v>axi</x:v>
      </x:c>
      <x:c r="B57" s="10" t="str">
        <x:v>max_outstanding_total</x:v>
      </x:c>
      <x:c r="C57" s="11"/>
      <x:c r="D57" s="10" t="str">
        <x:v>optional_int</x:v>
      </x:c>
      <x:c r="E57" s="10" t="str">
        <x:v>Runtime aggregate cap. Blank uses read + write limits. Requirement 128 has no confirmed scope.</x:v>
      </x:c>
    </x:row>
    <x:row r="58" ht="42" customHeight="1">
      <x:c r="A58" s="10" t="str">
        <x:v>requirements</x:v>
      </x:c>
      <x:c r="B58" s="10" t="str">
        <x:v>name</x:v>
      </x:c>
      <x:c r="C58" s="11" t="str">
        <x:v>scp_bach_ctrl_m0</x:v>
      </x:c>
      <x:c r="D58" s="10" t="str">
        <x:v>string</x:v>
      </x:c>
      <x:c r="E58" s="10" t="str">
        <x:v>Requirement metadata from bach_core_ctrl_noc_project_requirement.xlsx, master!A2. Does not select runtime config.</x:v>
      </x:c>
    </x:row>
    <x:row r="59" ht="42" customHeight="1">
      <x:c r="A59" s="10" t="str">
        <x:v>requirements</x:v>
      </x:c>
      <x:c r="B59" s="10" t="str">
        <x:v>access_mode</x:v>
      </x:c>
      <x:c r="C59" s="11" t="str">
        <x:v>rw</x:v>
      </x:c>
      <x:c r="D59" s="10" t="str">
        <x:v>string</x:v>
      </x:c>
      <x:c r="E59" s="10" t="str">
        <x:v>master!C2 r|w. Required access directions. Metadata only.</x:v>
      </x:c>
    </x:row>
    <x:row r="60" ht="42" customHeight="1">
      <x:c r="A60" s="10" t="str">
        <x:v>requirements</x:v>
      </x:c>
      <x:c r="B60" s="10" t="str">
        <x:v>barrier</x:v>
      </x:c>
      <x:c r="C60" s="11" t="str">
        <x:v>false</x:v>
      </x:c>
      <x:c r="D60" s="10" t="str">
        <x:v>bool</x:v>
      </x:c>
      <x:c r="E60" s="10" t="str">
        <x:v>master!J2 = no. Required barrier capability. Metadata only. AXI4 BFM has no barrier implementation.</x:v>
      </x:c>
    </x:row>
    <x:row r="61" ht="42" customHeight="1">
      <x:c r="A61" s="10" t="str">
        <x:v>requirements</x:v>
      </x:c>
      <x:c r="B61" s="10" t="str">
        <x:v>max_wrap_size</x:v>
      </x:c>
      <x:c r="C61" s="11" t="str">
        <x:v>no</x:v>
      </x:c>
      <x:c r="D61" s="10" t="str">
        <x:v>string</x:v>
      </x:c>
      <x:c r="E61" s="10" t="str">
        <x:v>master!M2 = no (WRAP not required). Preserve no as a value, not a blank. Metadata only.</x:v>
      </x:c>
    </x:row>
    <x:row r="62" ht="42" customHeight="1">
      <x:c r="A62" s="10" t="str">
        <x:v>requirements</x:v>
      </x:c>
      <x:c r="B62" s="10" t="str">
        <x:v>align_info</x:v>
      </x:c>
      <x:c r="C62" s="11" t="str">
        <x:v>none</x:v>
      </x:c>
      <x:c r="D62" s="10" t="str">
        <x:v>string</x:v>
      </x:c>
      <x:c r="E62" s="10" t="str">
        <x:v>master!O2 = none. Whole-transaction boundary guarantee, not unaligned_access. Metadata only.</x:v>
      </x:c>
    </x:row>
    <x:row r="63" ht="42" customHeight="1">
      <x:c r="A63" s="10" t="str">
        <x:v>requirements</x:v>
      </x:c>
      <x:c r="B63" s="10" t="str">
        <x:v>diff_id</x:v>
      </x:c>
      <x:c r="C63" s="11" t="str">
        <x:v>none</x:v>
      </x:c>
      <x:c r="D63" s="10" t="str">
        <x:v>string</x:v>
      </x:c>
      <x:c r="E63" s="10" t="str">
        <x:v>master!P2 = none. Preserve the source different-ID constraint. Metadata only.</x:v>
      </x:c>
    </x:row>
    <x:row r="64" ht="42" customHeight="1">
      <x:c r="A64" s="10" t="str">
        <x:v>requirements</x:v>
      </x:c>
      <x:c r="B64" s="10" t="str">
        <x:v>clock_freq_mhz</x:v>
      </x:c>
      <x:c r="C64" s="12" t="n">
        <x:v>1000</x:v>
      </x:c>
      <x:c r="D64" s="10" t="str">
        <x:v>int</x:v>
      </x:c>
      <x:c r="E64" s="10" t="str">
        <x:v>master!S2. Required frequency in MHz. Metadata only. Simulation clock uses explicit runtime controls.</x:v>
      </x:c>
    </x:row>
    <x:row r="65" ht="42" customHeight="1">
      <x:c r="A65" s="10" t="str">
        <x:v>requirements</x:v>
      </x:c>
      <x:c r="B65" s="10" t="str">
        <x:v>bandwidth_gbps</x:v>
      </x:c>
      <x:c r="C65" s="12" t="n">
        <x:v>24</x:v>
      </x:c>
      <x:c r="D65" s="10" t="str">
        <x:v>int</x:v>
      </x:c>
      <x:c r="E65" s="10" t="str">
        <x:v>master!T2 = 24G, header GBps. Required NoC bandwidth in GB/s. Metadata only, not a measured result.</x:v>
      </x:c>
    </x:row>
    <x:row r="66" ht="42" customHeight="1">
      <x:c r="A66" s="10" t="str">
        <x:v>requirements</x:v>
      </x:c>
      <x:c r="B66" s="10" t="str">
        <x:v>bandwidth_scope</x:v>
      </x:c>
      <x:c r="C66" s="11"/>
      <x:c r="D66" s="10" t="str">
        <x:v>optional_string</x:v>
      </x:c>
      <x:c r="E66" s="10" t="str">
        <x:v>Source does not define read, write or aggregate bandwidth. Blank means unspecified. Metadata only.</x:v>
      </x:c>
    </x:row>
    <x:row r="67" ht="42" customHeight="1">
      <x:c r="A67" s="10" t="str">
        <x:v>requirements</x:v>
      </x:c>
      <x:c r="B67" s="10" t="str">
        <x:v>use_rob</x:v>
      </x:c>
      <x:c r="C67" s="11" t="str">
        <x:v>false</x:v>
      </x:c>
      <x:c r="D67" s="10" t="str">
        <x:v>bool</x:v>
      </x:c>
      <x:c r="E67" s="10" t="str">
        <x:v>master!U2 = no. NoC ROB requirement. Metadata only, does not configure or implement a ROB.</x:v>
      </x:c>
    </x:row>
    <x:row r="68" ht="42" customHeight="1">
      <x:c r="A68" s="10" t="str">
        <x:v>requirements</x:v>
      </x:c>
      <x:c r="B68" s="10" t="str">
        <x:v>max_burst_beats</x:v>
      </x:c>
      <x:c r="C68" s="11"/>
      <x:c r="D68" s="10" t="str">
        <x:v>optional_int</x:v>
      </x:c>
      <x:c r="E68" s="10" t="str">
        <x:v>master!Q2 is blank. Required maximum burst beats are unspecified. Runtime axi.max_burst_len is retained.</x:v>
      </x:c>
    </x:row>
    <x:row r="69" ht="42" customHeight="1">
      <x:c r="A69" s="10" t="str">
        <x:v>requirements</x:v>
      </x:c>
      <x:c r="B69" s="10" t="str">
        <x:v>max_burst_bytes</x:v>
      </x:c>
      <x:c r="C69" s="11"/>
      <x:c r="D69" s="10" t="str">
        <x:v>optional_int</x:v>
      </x:c>
      <x:c r="E69" s="10" t="str">
        <x:v>master!R2 is blank. Required maximum burst bytes are unspecified. Metadata only.</x:v>
      </x:c>
    </x:row>
    <x:row r="70" ht="42" customHeight="1">
      <x:c r="A70" s="10" t="str">
        <x:v>requirements</x:v>
      </x:c>
      <x:c r="B70" s="10" t="str">
        <x:v>outstanding</x:v>
      </x:c>
      <x:c r="C70" s="12" t="n">
        <x:v>128</x:v>
      </x:c>
      <x:c r="D70" s="10" t="str">
        <x:v>int</x:v>
      </x:c>
      <x:c r="E70" s="10" t="str">
        <x:v>master!V2 = 128. Raw outstanding requirement. Scope is unspecified. Does not set runtime limits.</x:v>
      </x:c>
    </x:row>
    <x:row r="71" ht="42" customHeight="1">
      <x:c r="A71" s="10" t="str">
        <x:v>requirements</x:v>
      </x:c>
      <x:c r="B71" s="10" t="str">
        <x:v>outstanding_scope</x:v>
      </x:c>
      <x:c r="C71" s="11"/>
      <x:c r="D71" s="10" t="str">
        <x:v>optional_string</x:v>
      </x:c>
      <x:c r="E71" s="10" t="str">
        <x:v>Source does not define read, write or aggregate outstanding. Blank means unspecified. Metadata only.</x:v>
      </x:c>
    </x:row>
  </x:sheetData>
  <x:pageMargins left="0.7" right="0.7" top="0.75" bottom="0.75" header="0.3" footer="0.3"/>
  <x:tableParts count="1">
    <x:tablePart xmlns:r="http://schemas.openxmlformats.org/officeDocument/2006/relationships" r:id="R398e50cebd204d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010000228881836" hidden="0" customWidth="1"/>
    <x:col min="2" max="2" width="32" hidden="0" customWidth="1"/>
    <x:col min="3" max="3" width="19.989999771118164" hidden="0" customWidth="1"/>
    <x:col min="4" max="4" width="16" hidden="0" customWidth="1"/>
    <x:col min="5" max="5" width="58" hidden="0" customWidth="1"/>
    <x:col min="6" max="1025" width="8.670000076293945" hidden="0" customWidth="1"/>
  </x:cols>
  <x:sheetData>
    <x:row r="1" ht="28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ht="22" hidden="0" customHeight="1">
      <x:c r="A2" s="2" t="s">
        <x:v>5</x:v>
      </x:c>
      <x:c r="B2" s="2" t="s">
        <x:v>6</x:v>
      </x:c>
      <x:c r="C2" s="4" t="str">
        <x:v>AXI4</x:v>
      </x:c>
      <x:c r="D2" s="2" t="s">
        <x:v>8</x:v>
      </x:c>
      <x:c r="E2" s="2" t="s">
        <x:v>9</x:v>
      </x:c>
    </x:row>
    <x:row r="3" ht="34" hidden="0" customHeight="1">
      <x:c r="A3" s="2" t="s">
        <x:v>5</x:v>
      </x:c>
      <x:c r="B3" s="2" t="s">
        <x:v>10</x:v>
      </x:c>
      <x:c r="C3" s="4"/>
      <x:c r="D3" s="2" t="s">
        <x:v>8</x:v>
      </x:c>
      <x:c r="E3" s="2" t="s">
        <x:v>12</x:v>
      </x:c>
    </x:row>
    <x:row r="4" ht="22" hidden="0" customHeight="1">
      <x:c r="A4" s="2" t="s">
        <x:v>5</x:v>
      </x:c>
      <x:c r="B4" s="2" t="s">
        <x:v>13</x:v>
      </x:c>
      <x:c r="C4" s="4" t="n">
        <x:v>32</x:v>
      </x:c>
      <x:c r="D4" s="2" t="s">
        <x:v>15</x:v>
      </x:c>
      <x:c r="E4" s="2" t="s">
        <x:v>16</x:v>
      </x:c>
    </x:row>
    <x:row r="5" ht="22" hidden="0" customHeight="1">
      <x:c r="A5" s="2" t="s">
        <x:v>5</x:v>
      </x:c>
      <x:c r="B5" s="2" t="s">
        <x:v>17</x:v>
      </x:c>
      <x:c r="C5" s="4" t="n">
        <x:v>256</x:v>
      </x:c>
      <x:c r="D5" s="2" t="s">
        <x:v>15</x:v>
      </x:c>
      <x:c r="E5" s="2" t="s">
        <x:v>18</x:v>
      </x:c>
    </x:row>
    <x:row r="6" ht="22" hidden="0" customHeight="1">
      <x:c r="A6" s="2" t="s">
        <x:v>5</x:v>
      </x:c>
      <x:c r="B6" s="2" t="s">
        <x:v>19</x:v>
      </x:c>
      <x:c r="C6" s="4" t="n">
        <x:v>8</x:v>
      </x:c>
      <x:c r="D6" s="2" t="s">
        <x:v>15</x:v>
      </x:c>
      <x:c r="E6" s="2" t="s">
        <x:v>21</x:v>
      </x:c>
    </x:row>
    <x:row r="7" ht="22" hidden="0" customHeight="1">
      <x:c r="A7" s="2" t="s">
        <x:v>5</x:v>
      </x:c>
      <x:c r="B7" s="2" t="s">
        <x:v>22</x:v>
      </x:c>
      <x:c r="C7" s="4" t="n">
        <x:v>4</x:v>
      </x:c>
      <x:c r="D7" s="2" t="s">
        <x:v>15</x:v>
      </x:c>
      <x:c r="E7" s="2" t="s">
        <x:v>24</x:v>
      </x:c>
    </x:row>
    <x:row r="8" ht="22" hidden="0" customHeight="1">
      <x:c r="A8" s="2" t="s">
        <x:v>5</x:v>
      </x:c>
      <x:c r="B8" s="2" t="s">
        <x:v>25</x:v>
      </x:c>
      <x:c r="C8" s="4"/>
      <x:c r="D8" s="2" t="s">
        <x:v>15</x:v>
      </x:c>
      <x:c r="E8" s="2" t="s">
        <x:v>27</x:v>
      </x:c>
    </x:row>
    <x:row r="9" ht="22" hidden="0" customHeight="1">
      <x:c r="A9" s="2" t="s">
        <x:v>5</x:v>
      </x:c>
      <x:c r="B9" s="2" t="s">
        <x:v>28</x:v>
      </x:c>
      <x:c r="C9" s="4"/>
      <x:c r="D9" s="2" t="s">
        <x:v>15</x:v>
      </x:c>
      <x:c r="E9" s="2" t="s">
        <x:v>30</x:v>
      </x:c>
    </x:row>
    <x:row r="10" ht="22" hidden="0" customHeight="1">
      <x:c r="A10" s="2" t="s">
        <x:v>5</x:v>
      </x:c>
      <x:c r="B10" s="2" t="s">
        <x:v>31</x:v>
      </x:c>
      <x:c r="C10" s="4"/>
      <x:c r="D10" s="2" t="s">
        <x:v>15</x:v>
      </x:c>
      <x:c r="E10" s="2" t="s">
        <x:v>33</x:v>
      </x:c>
    </x:row>
    <x:row r="11" ht="22" hidden="0" customHeight="1">
      <x:c r="A11" s="2" t="s">
        <x:v>5</x:v>
      </x:c>
      <x:c r="B11" s="2" t="s">
        <x:v>34</x:v>
      </x:c>
      <x:c r="C11" s="4"/>
      <x:c r="D11" s="2" t="s">
        <x:v>15</x:v>
      </x:c>
      <x:c r="E11" s="2" t="s">
        <x:v>35</x:v>
      </x:c>
    </x:row>
    <x:row r="12" ht="22" hidden="0" customHeight="1">
      <x:c r="A12" s="2" t="s">
        <x:v>5</x:v>
      </x:c>
      <x:c r="B12" s="2" t="s">
        <x:v>36</x:v>
      </x:c>
      <x:c r="C12" s="4"/>
      <x:c r="D12" s="2" t="s">
        <x:v>15</x:v>
      </x:c>
      <x:c r="E12" s="2" t="s">
        <x:v>37</x:v>
      </x:c>
    </x:row>
    <x:row r="13" ht="22" hidden="0" customHeight="1">
      <x:c r="A13" s="2" t="s">
        <x:v>5</x:v>
      </x:c>
      <x:c r="B13" s="2" t="s">
        <x:v>38</x:v>
      </x:c>
      <x:c r="C13" s="4" t="n">
        <x:v>0</x:v>
      </x:c>
      <x:c r="D13" s="2" t="s">
        <x:v>15</x:v>
      </x:c>
      <x:c r="E13" s="2" t="s">
        <x:v>39</x:v>
      </x:c>
    </x:row>
    <x:row r="14" ht="22" hidden="0" customHeight="1">
      <x:c r="A14" s="2" t="s">
        <x:v>5</x:v>
      </x:c>
      <x:c r="B14" s="2" t="s">
        <x:v>40</x:v>
      </x:c>
      <x:c r="C14" s="4"/>
      <x:c r="D14" s="2" t="s">
        <x:v>15</x:v>
      </x:c>
      <x:c r="E14" s="2" t="s">
        <x:v>41</x:v>
      </x:c>
    </x:row>
    <x:row r="15" ht="22" hidden="0" customHeight="1">
      <x:c r="A15" s="2" t="s">
        <x:v>5</x:v>
      </x:c>
      <x:c r="B15" s="2" t="s">
        <x:v>42</x:v>
      </x:c>
      <x:c r="C15" s="4"/>
      <x:c r="D15" s="2" t="s">
        <x:v>15</x:v>
      </x:c>
      <x:c r="E15" s="2" t="s">
        <x:v>43</x:v>
      </x:c>
    </x:row>
    <x:row r="16" ht="22" hidden="0" customHeight="1">
      <x:c r="A16" s="2" t="s">
        <x:v>5</x:v>
      </x:c>
      <x:c r="B16" s="2" t="s">
        <x:v>44</x:v>
      </x:c>
      <x:c r="C16" s="4" t="n">
        <x:v>0</x:v>
      </x:c>
      <x:c r="D16" s="2" t="s">
        <x:v>15</x:v>
      </x:c>
      <x:c r="E16" s="2" t="s">
        <x:v>46</x:v>
      </x:c>
    </x:row>
    <x:row r="17" ht="22" hidden="0" customHeight="1">
      <x:c r="A17" s="2" t="s">
        <x:v>5</x:v>
      </x:c>
      <x:c r="B17" s="2" t="s">
        <x:v>47</x:v>
      </x:c>
      <x:c r="C17" s="4" t="n">
        <x:v>0</x:v>
      </x:c>
      <x:c r="D17" s="2" t="s">
        <x:v>15</x:v>
      </x:c>
      <x:c r="E17" s="2" t="s">
        <x:v>48</x:v>
      </x:c>
    </x:row>
    <x:row r="18" ht="22" hidden="0" customHeight="1">
      <x:c r="A18" s="2" t="s">
        <x:v>5</x:v>
      </x:c>
      <x:c r="B18" s="2" t="s">
        <x:v>49</x:v>
      </x:c>
      <x:c r="C18" s="4"/>
      <x:c r="D18" s="2" t="s">
        <x:v>15</x:v>
      </x:c>
      <x:c r="E18" s="2" t="s">
        <x:v>50</x:v>
      </x:c>
    </x:row>
    <x:row r="19" ht="22" hidden="0" customHeight="1">
      <x:c r="A19" s="2" t="s">
        <x:v>5</x:v>
      </x:c>
      <x:c r="B19" s="2" t="s">
        <x:v>51</x:v>
      </x:c>
      <x:c r="C19" s="4"/>
      <x:c r="D19" s="2" t="s">
        <x:v>15</x:v>
      </x:c>
      <x:c r="E19" s="2" t="s">
        <x:v>52</x:v>
      </x:c>
    </x:row>
    <x:row r="20" ht="22" hidden="0" customHeight="1">
      <x:c r="A20" s="2" t="s">
        <x:v>5</x:v>
      </x:c>
      <x:c r="B20" s="2" t="s">
        <x:v>53</x:v>
      </x:c>
      <x:c r="C20" s="4"/>
      <x:c r="D20" s="2" t="s">
        <x:v>15</x:v>
      </x:c>
      <x:c r="E20" s="2" t="s">
        <x:v>54</x:v>
      </x:c>
    </x:row>
    <x:row r="21" ht="22" hidden="0" customHeight="1">
      <x:c r="A21" s="2" t="s">
        <x:v>5</x:v>
      </x:c>
      <x:c r="B21" s="2" t="s">
        <x:v>55</x:v>
      </x:c>
      <x:c r="C21" s="4"/>
      <x:c r="D21" s="2" t="s">
        <x:v>15</x:v>
      </x:c>
      <x:c r="E21" s="2" t="s">
        <x:v>56</x:v>
      </x:c>
    </x:row>
    <x:row r="22" ht="22" hidden="0" customHeight="1">
      <x:c r="A22" s="2" t="s">
        <x:v>5</x:v>
      </x:c>
      <x:c r="B22" s="2" t="s">
        <x:v>57</x:v>
      </x:c>
      <x:c r="C22" s="4"/>
      <x:c r="D22" s="2" t="s">
        <x:v>8</x:v>
      </x:c>
      <x:c r="E22" s="2" t="s">
        <x:v>59</x:v>
      </x:c>
    </x:row>
    <x:row r="23" ht="22" hidden="0" customHeight="1">
      <x:c r="A23" s="2" t="s">
        <x:v>5</x:v>
      </x:c>
      <x:c r="B23" s="2" t="s">
        <x:v>60</x:v>
      </x:c>
      <x:c r="C23" s="4" t="str">
        <x:v>INCR</x:v>
      </x:c>
      <x:c r="D23" s="2" t="s">
        <x:v>8</x:v>
      </x:c>
      <x:c r="E23" s="2" t="s">
        <x:v>62</x:v>
      </x:c>
    </x:row>
    <x:row r="24" ht="22" hidden="0" customHeight="1">
      <x:c r="A24" s="2" t="s">
        <x:v>5</x:v>
      </x:c>
      <x:c r="B24" s="2" t="s">
        <x:v>63</x:v>
      </x:c>
      <x:c r="C24" s="4"/>
      <x:c r="D24" s="2" t="s">
        <x:v>15</x:v>
      </x:c>
      <x:c r="E24" s="2" t="s">
        <x:v>64</x:v>
      </x:c>
    </x:row>
    <x:row r="25" ht="22" hidden="0" customHeight="1">
      <x:c r="A25" s="2" t="s">
        <x:v>5</x:v>
      </x:c>
      <x:c r="B25" s="2" t="s">
        <x:v>65</x:v>
      </x:c>
      <x:c r="C25" s="4"/>
      <x:c r="D25" s="2" t="s">
        <x:v>15</x:v>
      </x:c>
      <x:c r="E25" s="2" t="s">
        <x:v>66</x:v>
      </x:c>
    </x:row>
    <x:row r="26" ht="22" hidden="0" customHeight="1">
      <x:c r="A26" s="2" t="s">
        <x:v>5</x:v>
      </x:c>
      <x:c r="B26" s="2" t="s">
        <x:v>67</x:v>
      </x:c>
      <x:c r="C26" s="4"/>
      <x:c r="D26" s="2" t="s">
        <x:v>8</x:v>
      </x:c>
      <x:c r="E26" s="2" t="s">
        <x:v>69</x:v>
      </x:c>
    </x:row>
    <x:row r="27" ht="22" hidden="0" customHeight="1">
      <x:c r="A27" s="2" t="s">
        <x:v>5</x:v>
      </x:c>
      <x:c r="B27" s="2" t="s">
        <x:v>70</x:v>
      </x:c>
      <x:c r="C27" s="4"/>
      <x:c r="D27" s="2" t="s">
        <x:v>8</x:v>
      </x:c>
      <x:c r="E27" s="2" t="s">
        <x:v>72</x:v>
      </x:c>
    </x:row>
    <x:row r="28" ht="22" hidden="0" customHeight="1">
      <x:c r="A28" s="2" t="s">
        <x:v>5</x:v>
      </x:c>
      <x:c r="B28" s="2" t="s">
        <x:v>73</x:v>
      </x:c>
      <x:c r="C28" s="4"/>
      <x:c r="D28" s="2" t="s">
        <x:v>8</x:v>
      </x:c>
      <x:c r="E28" s="2" t="s">
        <x:v>74</x:v>
      </x:c>
    </x:row>
    <x:row r="29" ht="22" hidden="0" customHeight="1">
      <x:c r="A29" s="2" t="s">
        <x:v>5</x:v>
      </x:c>
      <x:c r="B29" s="2" t="s">
        <x:v>75</x:v>
      </x:c>
      <x:c r="C29" s="4"/>
      <x:c r="D29" s="2" t="s">
        <x:v>8</x:v>
      </x:c>
      <x:c r="E29" s="2" t="s">
        <x:v>76</x:v>
      </x:c>
    </x:row>
    <x:row r="30" ht="22" hidden="0" customHeight="1">
      <x:c r="A30" s="2" t="s">
        <x:v>5</x:v>
      </x:c>
      <x:c r="B30" s="2" t="s">
        <x:v>77</x:v>
      </x:c>
      <x:c r="C30" s="4"/>
      <x:c r="D30" s="2" t="s">
        <x:v>8</x:v>
      </x:c>
      <x:c r="E30" s="2" t="s">
        <x:v>78</x:v>
      </x:c>
    </x:row>
    <x:row r="31" ht="22" hidden="0" customHeight="1">
      <x:c r="A31" s="2" t="s">
        <x:v>5</x:v>
      </x:c>
      <x:c r="B31" s="2" t="s">
        <x:v>79</x:v>
      </x:c>
      <x:c r="C31" s="4"/>
      <x:c r="D31" s="2" t="s">
        <x:v>8</x:v>
      </x:c>
      <x:c r="E31" s="2" t="s">
        <x:v>80</x:v>
      </x:c>
    </x:row>
    <x:row r="32" ht="22" hidden="0" customHeight="1">
      <x:c r="A32" s="2" t="s">
        <x:v>5</x:v>
      </x:c>
      <x:c r="B32" s="2" t="s">
        <x:v>81</x:v>
      </x:c>
      <x:c r="C32" s="4"/>
      <x:c r="D32" s="2" t="s">
        <x:v>8</x:v>
      </x:c>
      <x:c r="E32" s="2" t="s">
        <x:v>82</x:v>
      </x:c>
    </x:row>
    <x:row r="33" ht="22" hidden="0" customHeight="1">
      <x:c r="A33" s="2" t="s">
        <x:v>5</x:v>
      </x:c>
      <x:c r="B33" s="2" t="s">
        <x:v>83</x:v>
      </x:c>
      <x:c r="C33" s="4"/>
      <x:c r="D33" s="2" t="s">
        <x:v>15</x:v>
      </x:c>
      <x:c r="E33" s="2" t="s">
        <x:v>84</x:v>
      </x:c>
    </x:row>
    <x:row r="34" ht="22" hidden="0" customHeight="1">
      <x:c r="A34" s="2" t="s">
        <x:v>5</x:v>
      </x:c>
      <x:c r="B34" s="2" t="s">
        <x:v>85</x:v>
      </x:c>
      <x:c r="C34" s="4" t="n">
        <x:v>128</x:v>
      </x:c>
      <x:c r="D34" s="2" t="s">
        <x:v>15</x:v>
      </x:c>
      <x:c r="E34" s="2" t="s">
        <x:v>86</x:v>
      </x:c>
    </x:row>
    <x:row r="35" ht="22" hidden="0" customHeight="1">
      <x:c r="A35" s="2" t="s">
        <x:v>5</x:v>
      </x:c>
      <x:c r="B35" s="2" t="s">
        <x:v>87</x:v>
      </x:c>
      <x:c r="C35" s="4" t="n">
        <x:v>128</x:v>
      </x:c>
      <x:c r="D35" s="2" t="s">
        <x:v>15</x:v>
      </x:c>
      <x:c r="E35" s="2" t="s">
        <x:v>88</x:v>
      </x:c>
    </x:row>
    <x:row r="36" ht="22" hidden="0" customHeight="1">
      <x:c r="A36" s="2" t="s">
        <x:v>5</x:v>
      </x:c>
      <x:c r="B36" s="2" t="s">
        <x:v>89</x:v>
      </x:c>
      <x:c r="C36" s="4"/>
      <x:c r="D36" s="2" t="s">
        <x:v>15</x:v>
      </x:c>
      <x:c r="E36" s="2" t="s">
        <x:v>91</x:v>
      </x:c>
    </x:row>
    <x:row r="37" ht="22" hidden="0" customHeight="1">
      <x:c r="A37" s="2" t="s">
        <x:v>5</x:v>
      </x:c>
      <x:c r="B37" s="2" t="s">
        <x:v>92</x:v>
      </x:c>
      <x:c r="C37" s="4"/>
      <x:c r="D37" s="2" t="s">
        <x:v>15</x:v>
      </x:c>
      <x:c r="E37" s="2" t="s">
        <x:v>93</x:v>
      </x:c>
    </x:row>
    <x:row r="38" ht="22" hidden="0" customHeight="1">
      <x:c r="A38" s="2" t="s">
        <x:v>5</x:v>
      </x:c>
      <x:c r="B38" s="2" t="s">
        <x:v>94</x:v>
      </x:c>
      <x:c r="C38" s="4"/>
      <x:c r="D38" s="2" t="s">
        <x:v>15</x:v>
      </x:c>
      <x:c r="E38" s="2" t="s">
        <x:v>95</x:v>
      </x:c>
    </x:row>
    <x:row r="39" ht="22" hidden="0" customHeight="1">
      <x:c r="A39" s="2" t="s">
        <x:v>96</x:v>
      </x:c>
      <x:c r="B39" s="2" t="s">
        <x:v>97</x:v>
      </x:c>
      <x:c r="C39" s="4" t="str">
        <x:v>false</x:v>
      </x:c>
      <x:c r="D39" s="2" t="s">
        <x:v>99</x:v>
      </x:c>
      <x:c r="E39" s="2" t="s">
        <x:v>100</x:v>
      </x:c>
    </x:row>
    <x:row r="40" ht="22" hidden="0" customHeight="1">
      <x:c r="A40" s="2" t="s">
        <x:v>96</x:v>
      </x:c>
      <x:c r="B40" s="2" t="s">
        <x:v>101</x:v>
      </x:c>
      <x:c r="C40" s="4"/>
      <x:c r="D40" s="2" t="s">
        <x:v>99</x:v>
      </x:c>
      <x:c r="E40" s="2" t="s">
        <x:v>102</x:v>
      </x:c>
    </x:row>
    <x:row r="41" ht="22" hidden="0" customHeight="1">
      <x:c r="A41" s="2" t="s">
        <x:v>96</x:v>
      </x:c>
      <x:c r="B41" s="2" t="s">
        <x:v>103</x:v>
      </x:c>
      <x:c r="C41" s="4" t="str">
        <x:v>false</x:v>
      </x:c>
      <x:c r="D41" s="2" t="s">
        <x:v>99</x:v>
      </x:c>
      <x:c r="E41" s="2" t="s">
        <x:v>105</x:v>
      </x:c>
    </x:row>
    <x:row r="42" ht="22" hidden="0" customHeight="1">
      <x:c r="A42" s="2" t="s">
        <x:v>96</x:v>
      </x:c>
      <x:c r="B42" s="2" t="s">
        <x:v>106</x:v>
      </x:c>
      <x:c r="C42" s="4"/>
      <x:c r="D42" s="2" t="s">
        <x:v>99</x:v>
      </x:c>
      <x:c r="E42" s="2" t="s">
        <x:v>107</x:v>
      </x:c>
    </x:row>
    <x:row r="43" ht="22" hidden="0" customHeight="1">
      <x:c r="A43" s="2" t="s">
        <x:v>96</x:v>
      </x:c>
      <x:c r="B43" s="2" t="s">
        <x:v>108</x:v>
      </x:c>
      <x:c r="C43" s="4" t="str">
        <x:v>false</x:v>
      </x:c>
      <x:c r="D43" s="2" t="s">
        <x:v>99</x:v>
      </x:c>
      <x:c r="E43" s="2" t="s">
        <x:v>109</x:v>
      </x:c>
    </x:row>
    <x:row r="44" ht="22" hidden="0" customHeight="1">
      <x:c r="A44" s="2" t="s">
        <x:v>96</x:v>
      </x:c>
      <x:c r="B44" s="2" t="s">
        <x:v>110</x:v>
      </x:c>
      <x:c r="C44" s="4" t="str">
        <x:v>true</x:v>
      </x:c>
      <x:c r="D44" s="2" t="s">
        <x:v>99</x:v>
      </x:c>
      <x:c r="E44" s="2" t="s">
        <x:v>111</x:v>
      </x:c>
    </x:row>
    <x:row r="45" ht="22" hidden="0" customHeight="1">
      <x:c r="A45" s="2" t="s">
        <x:v>96</x:v>
      </x:c>
      <x:c r="B45" s="2" t="s">
        <x:v>112</x:v>
      </x:c>
      <x:c r="C45" s="4" t="str">
        <x:v>false</x:v>
      </x:c>
      <x:c r="D45" s="2" t="s">
        <x:v>99</x:v>
      </x:c>
      <x:c r="E45" s="2" t="s">
        <x:v>113</x:v>
      </x:c>
    </x:row>
    <x:row r="46" ht="22" hidden="0" customHeight="1">
      <x:c r="A46" s="2" t="s">
        <x:v>96</x:v>
      </x:c>
      <x:c r="B46" s="2" t="s">
        <x:v>114</x:v>
      </x:c>
      <x:c r="C46" s="4"/>
      <x:c r="D46" s="2" t="s">
        <x:v>99</x:v>
      </x:c>
      <x:c r="E46" s="2" t="s">
        <x:v>115</x:v>
      </x:c>
    </x:row>
    <x:row r="47" ht="22" hidden="0" customHeight="1">
      <x:c r="A47" s="2" t="s">
        <x:v>116</x:v>
      </x:c>
      <x:c r="B47" s="2" t="s">
        <x:v>117</x:v>
      </x:c>
      <x:c r="C47" s="4"/>
      <x:c r="D47" s="2" t="s">
        <x:v>99</x:v>
      </x:c>
      <x:c r="E47" s="2" t="s">
        <x:v>118</x:v>
      </x:c>
    </x:row>
    <x:row r="48" ht="22" hidden="0" customHeight="1">
      <x:c r="A48" s="2" t="s">
        <x:v>116</x:v>
      </x:c>
      <x:c r="B48" s="2" t="s">
        <x:v>119</x:v>
      </x:c>
      <x:c r="C48" s="4"/>
      <x:c r="D48" s="2" t="s">
        <x:v>99</x:v>
      </x:c>
      <x:c r="E48" s="2" t="s">
        <x:v>120</x:v>
      </x:c>
    </x:row>
    <x:row r="49" ht="22" hidden="0" customHeight="1">
      <x:c r="A49" s="2" t="s">
        <x:v>116</x:v>
      </x:c>
      <x:c r="B49" s="2" t="s">
        <x:v>121</x:v>
      </x:c>
      <x:c r="C49" s="4"/>
      <x:c r="D49" s="2" t="s">
        <x:v>99</x:v>
      </x:c>
      <x:c r="E49" s="2" t="s">
        <x:v>122</x:v>
      </x:c>
    </x:row>
    <x:row r="50" ht="22" hidden="0" customHeight="1">
      <x:c r="A50" s="2" t="s">
        <x:v>116</x:v>
      </x:c>
      <x:c r="B50" s="2" t="s">
        <x:v>123</x:v>
      </x:c>
      <x:c r="C50" s="4"/>
      <x:c r="D50" s="2" t="s">
        <x:v>99</x:v>
      </x:c>
      <x:c r="E50" s="2" t="s">
        <x:v>124</x:v>
      </x:c>
    </x:row>
    <x:row r="51" ht="22" hidden="0" customHeight="1">
      <x:c r="A51" s="2" t="s">
        <x:v>116</x:v>
      </x:c>
      <x:c r="B51" s="2" t="s">
        <x:v>125</x:v>
      </x:c>
      <x:c r="C51" s="4"/>
      <x:c r="D51" s="2" t="s">
        <x:v>99</x:v>
      </x:c>
      <x:c r="E51" s="2" t="s">
        <x:v>126</x:v>
      </x:c>
    </x:row>
    <x:row r="52" ht="22" hidden="0" customHeight="1">
      <x:c r="A52" s="2" t="s">
        <x:v>116</x:v>
      </x:c>
      <x:c r="B52" s="2" t="s">
        <x:v>127</x:v>
      </x:c>
      <x:c r="C52" s="4"/>
      <x:c r="D52" s="2" t="s">
        <x:v>99</x:v>
      </x:c>
      <x:c r="E52" s="2" t="s">
        <x:v>128</x:v>
      </x:c>
    </x:row>
    <x:row r="53" ht="22" hidden="0" customHeight="1">
      <x:c r="A53" s="2" t="s">
        <x:v>129</x:v>
      </x:c>
      <x:c r="B53" s="2" t="s">
        <x:v>130</x:v>
      </x:c>
      <x:c r="C53" s="4"/>
      <x:c r="D53" s="2" t="s">
        <x:v>99</x:v>
      </x:c>
      <x:c r="E53" s="2" t="s">
        <x:v>131</x:v>
      </x:c>
    </x:row>
    <x:row r="54" ht="22" hidden="0" customHeight="1">
      <x:c r="A54" s="2" t="s">
        <x:v>129</x:v>
      </x:c>
      <x:c r="B54" s="2" t="s">
        <x:v>132</x:v>
      </x:c>
      <x:c r="C54" s="4"/>
      <x:c r="D54" s="2" t="s">
        <x:v>99</x:v>
      </x:c>
      <x:c r="E54" s="2" t="s">
        <x:v>133</x:v>
      </x:c>
    </x:row>
    <x:row r="55" ht="22" hidden="0" customHeight="1">
      <x:c r="A55" s="2" t="s">
        <x:v>129</x:v>
      </x:c>
      <x:c r="B55" s="2" t="s">
        <x:v>134</x:v>
      </x:c>
      <x:c r="C55" s="4"/>
      <x:c r="D55" s="2" t="s">
        <x:v>99</x:v>
      </x:c>
      <x:c r="E55" s="2" t="s">
        <x:v>135</x:v>
      </x:c>
    </x:row>
    <x:row r="56" ht="15" hidden="0">
      <x:c r="A56" t="s">
        <x:v>129</x:v>
      </x:c>
      <x:c r="B56" t="s">
        <x:v>136</x:v>
      </x:c>
      <x:c r="C56" s="5"/>
      <x:c r="D56" t="s">
        <x:v>99</x:v>
      </x:c>
      <x:c r="E56" t="s">
        <x:v>137</x:v>
      </x:c>
    </x:row>
    <x:row r="57" ht="42" customHeight="1">
      <x:c r="A57" s="10" t="str">
        <x:v>axi</x:v>
      </x:c>
      <x:c r="B57" s="10" t="str">
        <x:v>max_outstanding_total</x:v>
      </x:c>
      <x:c r="C57" s="13" t="n">
        <x:v>128</x:v>
      </x:c>
      <x:c r="D57" s="10" t="str">
        <x:v>optional_int</x:v>
      </x:c>
      <x:c r="E57" s="10" t="str">
        <x:v>Runtime aggregate cap. Blank uses read + write limits. Requirement 128 has no confirmed scope.</x:v>
      </x:c>
    </x:row>
    <x:row r="58" ht="42" customHeight="1">
      <x:c r="A58" s="10" t="str">
        <x:v>requirements</x:v>
      </x:c>
      <x:c r="B58" s="10" t="str">
        <x:v>name</x:v>
      </x:c>
      <x:c r="C58" s="13" t="str">
        <x:v>scp_bach_ctrl_m0</x:v>
      </x:c>
      <x:c r="D58" s="10" t="str">
        <x:v>string</x:v>
      </x:c>
      <x:c r="E58" s="10" t="str">
        <x:v>Requirement metadata from bach_core_ctrl_noc_project_requirement.xlsx, master!A2. Does not select runtime config.</x:v>
      </x:c>
    </x:row>
    <x:row r="59" ht="42" customHeight="1">
      <x:c r="A59" s="10" t="str">
        <x:v>requirements</x:v>
      </x:c>
      <x:c r="B59" s="10" t="str">
        <x:v>access_mode</x:v>
      </x:c>
      <x:c r="C59" s="13" t="str">
        <x:v>rw</x:v>
      </x:c>
      <x:c r="D59" s="10" t="str">
        <x:v>string</x:v>
      </x:c>
      <x:c r="E59" s="10" t="str">
        <x:v>master!C2 r|w. Required access directions. Metadata only.</x:v>
      </x:c>
    </x:row>
    <x:row r="60" ht="42" customHeight="1">
      <x:c r="A60" s="10" t="str">
        <x:v>requirements</x:v>
      </x:c>
      <x:c r="B60" s="10" t="str">
        <x:v>barrier</x:v>
      </x:c>
      <x:c r="C60" s="13" t="str">
        <x:v>false</x:v>
      </x:c>
      <x:c r="D60" s="10" t="str">
        <x:v>bool</x:v>
      </x:c>
      <x:c r="E60" s="10" t="str">
        <x:v>master!J2 = no. Required barrier capability. Metadata only. AXI4 BFM has no barrier implementation.</x:v>
      </x:c>
    </x:row>
    <x:row r="61" ht="42" customHeight="1">
      <x:c r="A61" s="10" t="str">
        <x:v>requirements</x:v>
      </x:c>
      <x:c r="B61" s="10" t="str">
        <x:v>max_wrap_size</x:v>
      </x:c>
      <x:c r="C61" s="13" t="str">
        <x:v>no</x:v>
      </x:c>
      <x:c r="D61" s="10" t="str">
        <x:v>string</x:v>
      </x:c>
      <x:c r="E61" s="10" t="str">
        <x:v>master!M2 = no (WRAP not required). Preserve no as a value, not a blank. Metadata only.</x:v>
      </x:c>
    </x:row>
    <x:row r="62" ht="42" customHeight="1">
      <x:c r="A62" s="10" t="str">
        <x:v>requirements</x:v>
      </x:c>
      <x:c r="B62" s="10" t="str">
        <x:v>align_info</x:v>
      </x:c>
      <x:c r="C62" s="13" t="str">
        <x:v>none</x:v>
      </x:c>
      <x:c r="D62" s="10" t="str">
        <x:v>string</x:v>
      </x:c>
      <x:c r="E62" s="10" t="str">
        <x:v>master!O2 = none. Whole-transaction boundary guarantee, not unaligned_access. Metadata only.</x:v>
      </x:c>
    </x:row>
    <x:row r="63" ht="42" customHeight="1">
      <x:c r="A63" s="10" t="str">
        <x:v>requirements</x:v>
      </x:c>
      <x:c r="B63" s="10" t="str">
        <x:v>diff_id</x:v>
      </x:c>
      <x:c r="C63" s="13" t="str">
        <x:v>none</x:v>
      </x:c>
      <x:c r="D63" s="10" t="str">
        <x:v>string</x:v>
      </x:c>
      <x:c r="E63" s="10" t="str">
        <x:v>master!P2 = none. Preserve the source different-ID constraint. Metadata only.</x:v>
      </x:c>
    </x:row>
    <x:row r="64" ht="42" customHeight="1">
      <x:c r="A64" s="10" t="str">
        <x:v>requirements</x:v>
      </x:c>
      <x:c r="B64" s="10" t="str">
        <x:v>clock_freq_mhz</x:v>
      </x:c>
      <x:c r="C64" s="13" t="n">
        <x:v>1000</x:v>
      </x:c>
      <x:c r="D64" s="10" t="str">
        <x:v>int</x:v>
      </x:c>
      <x:c r="E64" s="10" t="str">
        <x:v>master!S2. Required frequency in MHz. Metadata only. Simulation clock uses explicit runtime controls.</x:v>
      </x:c>
    </x:row>
    <x:row r="65" ht="42" customHeight="1">
      <x:c r="A65" s="10" t="str">
        <x:v>requirements</x:v>
      </x:c>
      <x:c r="B65" s="10" t="str">
        <x:v>bandwidth_gbps</x:v>
      </x:c>
      <x:c r="C65" s="13" t="n">
        <x:v>24</x:v>
      </x:c>
      <x:c r="D65" s="10" t="str">
        <x:v>int</x:v>
      </x:c>
      <x:c r="E65" s="10" t="str">
        <x:v>master!T2 = 24G, header GBps. Required NoC bandwidth in GB/s. Metadata only, not a measured result.</x:v>
      </x:c>
    </x:row>
    <x:row r="66" ht="42" customHeight="1">
      <x:c r="A66" s="10" t="str">
        <x:v>requirements</x:v>
      </x:c>
      <x:c r="B66" s="10" t="str">
        <x:v>bandwidth_scope</x:v>
      </x:c>
      <x:c r="C66" s="13"/>
      <x:c r="D66" s="10" t="str">
        <x:v>optional_string</x:v>
      </x:c>
      <x:c r="E66" s="10" t="str">
        <x:v>Source does not define read, write or aggregate bandwidth. Blank means unspecified. Metadata only.</x:v>
      </x:c>
    </x:row>
    <x:row r="67" ht="42" customHeight="1">
      <x:c r="A67" s="10" t="str">
        <x:v>requirements</x:v>
      </x:c>
      <x:c r="B67" s="10" t="str">
        <x:v>use_rob</x:v>
      </x:c>
      <x:c r="C67" s="13" t="str">
        <x:v>false</x:v>
      </x:c>
      <x:c r="D67" s="10" t="str">
        <x:v>bool</x:v>
      </x:c>
      <x:c r="E67" s="10" t="str">
        <x:v>master!U2 = no. NoC ROB requirement. Metadata only, does not configure or implement a ROB.</x:v>
      </x:c>
    </x:row>
    <x:row r="68" ht="42" customHeight="1">
      <x:c r="A68" s="10" t="str">
        <x:v>requirements</x:v>
      </x:c>
      <x:c r="B68" s="10" t="str">
        <x:v>max_burst_beats</x:v>
      </x:c>
      <x:c r="C68" s="13"/>
      <x:c r="D68" s="10" t="str">
        <x:v>optional_int</x:v>
      </x:c>
      <x:c r="E68" s="10" t="str">
        <x:v>master!Q2 is blank. Required maximum burst beats are unspecified. Runtime axi.max_burst_len is retained.</x:v>
      </x:c>
    </x:row>
    <x:row r="69" ht="42" customHeight="1">
      <x:c r="A69" s="10" t="str">
        <x:v>requirements</x:v>
      </x:c>
      <x:c r="B69" s="10" t="str">
        <x:v>max_burst_bytes</x:v>
      </x:c>
      <x:c r="C69" s="13"/>
      <x:c r="D69" s="10" t="str">
        <x:v>optional_int</x:v>
      </x:c>
      <x:c r="E69" s="10" t="str">
        <x:v>master!R2 is blank. Required maximum burst bytes are unspecified. Metadata only.</x:v>
      </x:c>
    </x:row>
    <x:row r="70" ht="42" customHeight="1">
      <x:c r="A70" s="10" t="str">
        <x:v>requirements</x:v>
      </x:c>
      <x:c r="B70" s="10" t="str">
        <x:v>outstanding</x:v>
      </x:c>
      <x:c r="C70" s="13" t="n">
        <x:v>128</x:v>
      </x:c>
      <x:c r="D70" s="10" t="str">
        <x:v>int</x:v>
      </x:c>
      <x:c r="E70" s="10" t="str">
        <x:v>master!V2 = 128. Raw outstanding requirement. Scope is unspecified. Does not set runtime limits.</x:v>
      </x:c>
    </x:row>
    <x:row r="71" ht="42" customHeight="1">
      <x:c r="A71" s="10" t="str">
        <x:v>requirements</x:v>
      </x:c>
      <x:c r="B71" s="10" t="str">
        <x:v>outstanding_scope</x:v>
      </x:c>
      <x:c r="C71" s="13" t="str">
        <x:v>read+write</x:v>
      </x:c>
      <x:c r="D71" s="10" t="str">
        <x:v>optional_string</x:v>
      </x:c>
      <x:c r="E71" s="10" t="str">
        <x:v>Source does not define read, write or aggregate outstanding. Blank means unspecified. Metadata only.</x:v>
      </x:c>
    </x:row>
  </x:sheetData>
  <x:dataValidations count="20">
    <x:dataValidation type="list" operator="between" allowBlank="0" showDropDown="0" showInputMessage="0" showErrorMessage="0" sqref="C2">
      <x:formula1>"AXI4"</x:formula1>
      <x:formula2>0</x:formula2>
    </x:dataValidation>
    <x:dataValidation type="list" operator="between" allowBlank="0" showDropDown="0" showInputMessage="0" showErrorMessage="0" sqref="C22">
      <x:formula1>"FIXED,INCR,WRAP"</x:formula1>
      <x:formula2>0</x:formula2>
    </x:dataValidation>
    <x:dataValidation type="list" operator="between" allowBlank="0" showDropDown="0" showInputMessage="0" showErrorMessage="0" sqref="C38">
      <x:formula1>"true,false"</x:formula1>
      <x:formula2>0</x:formula2>
    </x:dataValidation>
    <x:dataValidation type="list" operator="between" allowBlank="0" showDropDown="0" showInputMessage="0" showErrorMessage="0" sqref="C39">
      <x:formula1>"true,false"</x:formula1>
      <x:formula2>0</x:formula2>
    </x:dataValidation>
    <x:dataValidation type="list" operator="between" allowBlank="0" showDropDown="0" showInputMessage="0" showErrorMessage="0" sqref="C40">
      <x:formula1>"true,false"</x:formula1>
      <x:formula2>0</x:formula2>
    </x:dataValidation>
    <x:dataValidation type="list" operator="between" allowBlank="0" showDropDown="0" showInputMessage="0" showErrorMessage="0" sqref="C41">
      <x:formula1>"true,false"</x:formula1>
      <x:formula2>0</x:formula2>
    </x:dataValidation>
    <x:dataValidation type="list" operator="between" allowBlank="0" showDropDown="0" showInputMessage="0" showErrorMessage="0" sqref="C42">
      <x:formula1>"true,false"</x:formula1>
      <x:formula2>0</x:formula2>
    </x:dataValidation>
    <x:dataValidation type="list" operator="between" allowBlank="0" showDropDown="0" showInputMessage="0" showErrorMessage="0" sqref="C43">
      <x:formula1>"true,false"</x:formula1>
      <x:formula2>0</x:formula2>
    </x:dataValidation>
    <x:dataValidation type="list" operator="between" allowBlank="0" showDropDown="0" showInputMessage="0" showErrorMessage="0" sqref="C44">
      <x:formula1>"true,false"</x:formula1>
      <x:formula2>0</x:formula2>
    </x:dataValidation>
    <x:dataValidation type="list" operator="between" allowBlank="0" showDropDown="0" showInputMessage="0" showErrorMessage="0" sqref="C45">
      <x:formula1>"true,false"</x:formula1>
      <x:formula2>0</x:formula2>
    </x:dataValidation>
    <x:dataValidation type="list" operator="between" allowBlank="0" showDropDown="0" showInputMessage="0" showErrorMessage="0" sqref="C46">
      <x:formula1>"true,false"</x:formula1>
      <x:formula2>0</x:formula2>
    </x:dataValidation>
    <x:dataValidation type="list" operator="between" allowBlank="0" showDropDown="0" showInputMessage="0" showErrorMessage="0" sqref="C47">
      <x:formula1>"true,false"</x:formula1>
      <x:formula2>0</x:formula2>
    </x:dataValidation>
    <x:dataValidation type="list" operator="between" allowBlank="0" showDropDown="0" showInputMessage="0" showErrorMessage="0" sqref="C48">
      <x:formula1>"true,false"</x:formula1>
      <x:formula2>0</x:formula2>
    </x:dataValidation>
    <x:dataValidation type="list" operator="between" allowBlank="0" showDropDown="0" showInputMessage="0" showErrorMessage="0" sqref="C49">
      <x:formula1>"true,false"</x:formula1>
      <x:formula2>0</x:formula2>
    </x:dataValidation>
    <x:dataValidation type="list" operator="between" allowBlank="0" showDropDown="0" showInputMessage="0" showErrorMessage="0" sqref="C50">
      <x:formula1>"true,false"</x:formula1>
      <x:formula2>0</x:formula2>
    </x:dataValidation>
    <x:dataValidation type="list" operator="between" allowBlank="0" showDropDown="0" showInputMessage="0" showErrorMessage="0" sqref="C51">
      <x:formula1>"true,false"</x:formula1>
      <x:formula2>0</x:formula2>
    </x:dataValidation>
    <x:dataValidation type="list" operator="between" allowBlank="0" showDropDown="0" showInputMessage="0" showErrorMessage="0" sqref="C52">
      <x:formula1>"true,false"</x:formula1>
      <x:formula2>0</x:formula2>
    </x:dataValidation>
    <x:dataValidation type="list" operator="between" allowBlank="0" showDropDown="0" showInputMessage="0" showErrorMessage="0" sqref="C53">
      <x:formula1>"true,false"</x:formula1>
      <x:formula2>0</x:formula2>
    </x:dataValidation>
    <x:dataValidation type="list" operator="between" allowBlank="0" showDropDown="0" showInputMessage="0" showErrorMessage="0" sqref="C54">
      <x:formula1>"true,false"</x:formula1>
      <x:formula2>0</x:formula2>
    </x:dataValidation>
    <x:dataValidation type="list" operator="between" allowBlank="0" showDropDown="0" showInputMessage="0" showErrorMessage="0" sqref="C55">
      <x:formula1>"true,false"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b5a8ff3fd2d41d9"/>
  </x:tableParts>
</x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/>
  </ns0:sheetViews>
  <ns0:sheetFormatPr defaultRowHeight="15"/>
  <ns0:cols>
    <ns0:col min="1" max="1" width="14.010000228881836" hidden="0" customWidth="1"/>
    <ns0:col min="2" max="2" width="32" hidden="0" customWidth="1"/>
    <ns0:col min="3" max="3" width="19.989999771118164" hidden="0" customWidth="1"/>
    <ns0:col min="4" max="4" width="18" hidden="0" customWidth="1"/>
    <ns0:col min="5" max="5" width="16" hidden="0" customWidth="1"/>
    <ns0:col min="6" max="6" width="58" hidden="0" customWidth="1"/>
    <ns0:col min="7" max="1025" width="8.670000076293945" hidden="0" customWidth="1"/>
  </ns0:cols>
  <ns0:sheetData>
    <ns0:row r="1" ht="28" hidden="0" customHeight="1">
      <ns0:c r="A1" s="1" t="inlineStr">
        <ns0:is>
          <ns0:t>section</ns0:t>
        </ns0:is>
      </ns0:c>
      <ns0:c r="B1" s="1" t="inlineStr">
        <ns0:is>
          <ns0:t>key</ns0:t>
        </ns0:is>
      </ns0:c>
      <ns0:c r="C1" s="1" t="inlineStr">
        <ns0:is>
          <ns0:t>value</ns0:t>
        </ns0:is>
      </ns0:c>
      <ns0:c r="D1" s="1" t="inlineStr">
        <ns0:is>
          <ns0:t>source</ns0:t>
        </ns0:is>
      </ns0:c>
      <ns0:c r="E1" s="1" t="inlineStr">
        <ns0:is>
          <ns0:t>type</ns0:t>
        </ns0:is>
      </ns0:c>
      <ns0:c r="F1" s="1" t="inlineStr">
        <ns0:is>
          <ns0:t>description</ns0:t>
        </ns0:is>
      </ns0:c>
    </ns0:row>
    <ns0:row r="2" ht="22" hidden="0" customHeight="1">
      <ns0:c r="A2" s="2" t="inlineStr">
        <ns0:is>
          <ns0:t>axi</ns0:t>
        </ns0:is>
      </ns0:c>
      <ns0:c r="B2" s="2" t="inlineStr">
        <ns0:is>
          <ns0:t>protocol</ns0:t>
        </ns0:is>
      </ns0:c>
      <ns0:c r="C2" s="2" t="inlineStr">
        <ns0:is>
          <ns0:t>AXI4</ns0:t>
        </ns0:is>
      </ns0:c>
      <ns0:c r="D2" s="6" t="inlineStr">
        <ns0:is>
          <ns0:t>dut_override</ns0:t>
        </ns0:is>
      </ns0:c>
      <ns0:c r="E2" s="2" t="inlineStr">
        <ns0:is>
          <ns0:t>string</ns0:t>
        </ns0:is>
      </ns0:c>
      <ns0:c r="F2" s="2" t="inlineStr">
        <ns0:is>
          <ns0:t>AXI protocol version. This environment supports AXI4.</ns0:t>
        </ns0:is>
      </ns0:c>
    </ns0:row>
    <ns0:row r="3" ht="34" hidden="0" customHeight="1">
      <ns0:c r="A3" s="2" t="inlineStr">
        <ns0:is>
          <ns0:t>axi</ns0:t>
        </ns0:is>
      </ns0:c>
      <ns0:c r="B3" s="2" t="inlineStr">
        <ns0:is>
          <ns0:t>vip_path</ns0:t>
        </ns0:is>
      </ns0:c>
      <ns0:c r="C3" s="2" t="inlineStr">
        <ns0:is>
          <ns0:t>tb/axi4</ns0:t>
        </ns0:is>
      </ns0:c>
      <ns0:c r="D3" s="6" t="inlineStr">
        <ns0:is>
          <ns0:t>default</ns0:t>
        </ns0:is>
      </ns0:c>
      <ns0:c r="E3" s="2" t="inlineStr">
        <ns0:is>
          <ns0:t>string</ns0:t>
        </ns0:is>
      </ns0:c>
      <ns0:c r="F3" s="2" t="inlineStr">
        <ns0:is>
          <ns0:t>Compatible AXI VIP adapter source directory. Relative to project root; blank DUT value uses the base default.</ns0:t>
        </ns0:is>
      </ns0:c>
    </ns0:row>
    <ns0:row r="4" ht="22" hidden="0" customHeight="1">
      <ns0:c r="A4" s="2" t="inlineStr">
        <ns0:is>
          <ns0:t>axi</ns0:t>
        </ns0:is>
      </ns0:c>
      <ns0:c r="B4" s="2" t="inlineStr">
        <ns0:is>
          <ns0:t>addr_width</ns0:t>
        </ns0:is>
      </ns0:c>
      <ns0:c r="C4" s="2" t="inlineStr">
        <ns0:is>
          <ns0:t>32</ns0:t>
        </ns0:is>
      </ns0:c>
      <ns0:c r="D4" s="6" t="inlineStr">
        <ns0:is>
          <ns0:t>dut_override</ns0:t>
        </ns0:is>
      </ns0:c>
      <ns0:c r="E4" s="2" t="inlineStr">
        <ns0:is>
          <ns0:t>int</ns0:t>
        </ns0:is>
      </ns0:c>
      <ns0:c r="F4" s="2" t="inlineStr">
        <ns0:is>
          <ns0:t>Address channel width in bits.</ns0:t>
        </ns0:is>
      </ns0:c>
    </ns0:row>
    <ns0:row r="5" ht="22" hidden="0" customHeight="1">
      <ns0:c r="A5" s="2" t="inlineStr">
        <ns0:is>
          <ns0:t>axi</ns0:t>
        </ns0:is>
      </ns0:c>
      <ns0:c r="B5" s="2" t="inlineStr">
        <ns0:is>
          <ns0:t>data_width</ns0:t>
        </ns0:is>
      </ns0:c>
      <ns0:c r="C5" s="2" t="inlineStr">
        <ns0:is>
          <ns0:t>256</ns0:t>
        </ns0:is>
      </ns0:c>
      <ns0:c r="D5" s="6" t="inlineStr">
        <ns0:is>
          <ns0:t>dut_override</ns0:t>
        </ns0:is>
      </ns0:c>
      <ns0:c r="E5" s="2" t="inlineStr">
        <ns0:is>
          <ns0:t>int</ns0:t>
        </ns0:is>
      </ns0:c>
      <ns0:c r="F5" s="2" t="inlineStr">
        <ns0:is>
          <ns0:t>Read/write data width in bits; must be a multiple of 8.</ns0:t>
        </ns0:is>
      </ns0:c>
    </ns0:row>
    <ns0:row r="6" ht="22" hidden="0" customHeight="1">
      <ns0:c r="A6" s="2" t="inlineStr">
        <ns0:is>
          <ns0:t>axi</ns0:t>
        </ns0:is>
      </ns0:c>
      <ns0:c r="B6" s="2" t="inlineStr">
        <ns0:is>
          <ns0:t>id_width</ns0:t>
        </ns0:is>
      </ns0:c>
      <ns0:c r="C6" s="2" t="inlineStr">
        <ns0:is>
          <ns0:t>8</ns0:t>
        </ns0:is>
      </ns0:c>
      <ns0:c r="D6" s="6" t="inlineStr">
        <ns0:is>
          <ns0:t>dut_override</ns0:t>
        </ns0:is>
      </ns0:c>
      <ns0:c r="E6" s="2" t="inlineStr">
        <ns0:is>
          <ns0:t>int</ns0:t>
        </ns0:is>
      </ns0:c>
      <ns0:c r="F6" s="2" t="inlineStr">
        <ns0:is>
          <ns0:t>Transaction ID width in bits.</ns0:t>
        </ns0:is>
      </ns0:c>
    </ns0:row>
    <ns0:row r="7" ht="22" hidden="0" customHeight="1">
      <ns0:c r="A7" s="2" t="inlineStr">
        <ns0:is>
          <ns0:t>axi</ns0:t>
        </ns0:is>
      </ns0:c>
      <ns0:c r="B7" s="2" t="inlineStr">
        <ns0:is>
          <ns0:t>len_width</ns0:t>
        </ns0:is>
      </ns0:c>
      <ns0:c r="C7" s="2" t="inlineStr">
        <ns0:is>
          <ns0:t>4</ns0:t>
        </ns0:is>
      </ns0:c>
      <ns0:c r="D7" s="6" t="inlineStr">
        <ns0:is>
          <ns0:t>dut_override</ns0:t>
        </ns0:is>
      </ns0:c>
      <ns0:c r="E7" s="2" t="inlineStr">
        <ns0:is>
          <ns0:t>int</ns0:t>
        </ns0:is>
      </ns0:c>
      <ns0:c r="F7" s="2" t="inlineStr">
        <ns0:is>
          <ns0:t>Burst length field width in bits.</ns0:t>
        </ns0:is>
      </ns0:c>
    </ns0:row>
    <ns0:row r="8" ht="22" hidden="0" customHeight="1">
      <ns0:c r="A8" s="2" t="inlineStr">
        <ns0:is>
          <ns0:t>axi</ns0:t>
        </ns0:is>
      </ns0:c>
      <ns0:c r="B8" s="2" t="inlineStr">
        <ns0:is>
          <ns0:t>size_width</ns0:t>
        </ns0:is>
      </ns0:c>
      <ns0:c r="C8" s="2" t="inlineStr">
        <ns0:is>
          <ns0:t>3</ns0:t>
        </ns0:is>
      </ns0:c>
      <ns0:c r="D8" s="6" t="inlineStr">
        <ns0:is>
          <ns0:t>default</ns0:t>
        </ns0:is>
      </ns0:c>
      <ns0:c r="E8" s="2" t="inlineStr">
        <ns0:is>
          <ns0:t>int</ns0:t>
        </ns0:is>
      </ns0:c>
      <ns0:c r="F8" s="2" t="inlineStr">
        <ns0:is>
          <ns0:t>Burst size field width in bits.</ns0:t>
        </ns0:is>
      </ns0:c>
    </ns0:row>
    <ns0:row r="9" ht="22" hidden="0" customHeight="1">
      <ns0:c r="A9" s="2" t="inlineStr">
        <ns0:is>
          <ns0:t>axi</ns0:t>
        </ns0:is>
      </ns0:c>
      <ns0:c r="B9" s="2" t="inlineStr">
        <ns0:is>
          <ns0:t>burst_width</ns0:t>
        </ns0:is>
      </ns0:c>
      <ns0:c r="C9" s="2" t="inlineStr">
        <ns0:is>
          <ns0:t>2</ns0:t>
        </ns0:is>
      </ns0:c>
      <ns0:c r="D9" s="6" t="inlineStr">
        <ns0:is>
          <ns0:t>default</ns0:t>
        </ns0:is>
      </ns0:c>
      <ns0:c r="E9" s="2" t="inlineStr">
        <ns0:is>
          <ns0:t>int</ns0:t>
        </ns0:is>
      </ns0:c>
      <ns0:c r="F9" s="2" t="inlineStr">
        <ns0:is>
          <ns0:t>Burst type field width in bits.</ns0:t>
        </ns0:is>
      </ns0:c>
    </ns0:row>
    <ns0:row r="10" ht="22" hidden="0" customHeight="1">
      <ns0:c r="A10" s="2" t="inlineStr">
        <ns0:is>
          <ns0:t>axi</ns0:t>
        </ns0:is>
      </ns0:c>
      <ns0:c r="B10" s="2" t="inlineStr">
        <ns0:is>
          <ns0:t>lock_width</ns0:t>
        </ns0:is>
      </ns0:c>
      <ns0:c r="C10" s="2" t="inlineStr">
        <ns0:is>
          <ns0:t>1</ns0:t>
        </ns0:is>
      </ns0:c>
      <ns0:c r="D10" s="6" t="inlineStr">
        <ns0:is>
          <ns0:t>default</ns0:t>
        </ns0:is>
      </ns0:c>
      <ns0:c r="E10" s="2" t="inlineStr">
        <ns0:is>
          <ns0:t>int</ns0:t>
        </ns0:is>
      </ns0:c>
      <ns0:c r="F10" s="2" t="inlineStr">
        <ns0:is>
          <ns0:t>Lock field width in bits.</ns0:t>
        </ns0:is>
      </ns0:c>
    </ns0:row>
    <ns0:row r="11" ht="22" hidden="0" customHeight="1">
      <ns0:c r="A11" s="2" t="inlineStr">
        <ns0:is>
          <ns0:t>axi</ns0:t>
        </ns0:is>
      </ns0:c>
      <ns0:c r="B11" s="2" t="inlineStr">
        <ns0:is>
          <ns0:t>cache_width</ns0:t>
        </ns0:is>
      </ns0:c>
      <ns0:c r="C11" s="2" t="inlineStr">
        <ns0:is>
          <ns0:t>4</ns0:t>
        </ns0:is>
      </ns0:c>
      <ns0:c r="D11" s="6" t="inlineStr">
        <ns0:is>
          <ns0:t>default</ns0:t>
        </ns0:is>
      </ns0:c>
      <ns0:c r="E11" s="2" t="inlineStr">
        <ns0:is>
          <ns0:t>int</ns0:t>
        </ns0:is>
      </ns0:c>
      <ns0:c r="F11" s="2" t="inlineStr">
        <ns0:is>
          <ns0:t>Cache attribute field width in bits.</ns0:t>
        </ns0:is>
      </ns0:c>
    </ns0:row>
    <ns0:row r="12" ht="22" hidden="0" customHeight="1">
      <ns0:c r="A12" s="2" t="inlineStr">
        <ns0:is>
          <ns0:t>axi</ns0:t>
        </ns0:is>
      </ns0:c>
      <ns0:c r="B12" s="2" t="inlineStr">
        <ns0:is>
          <ns0:t>prot_width</ns0:t>
        </ns0:is>
      </ns0:c>
      <ns0:c r="C12" s="2" t="inlineStr">
        <ns0:is>
          <ns0:t>3</ns0:t>
        </ns0:is>
      </ns0:c>
      <ns0:c r="D12" s="6" t="inlineStr">
        <ns0:is>
          <ns0:t>default</ns0:t>
        </ns0:is>
      </ns0:c>
      <ns0:c r="E12" s="2" t="inlineStr">
        <ns0:is>
          <ns0:t>int</ns0:t>
        </ns0:is>
      </ns0:c>
      <ns0:c r="F12" s="2" t="inlineStr">
        <ns0:is>
          <ns0:t>Protection attribute field width in bits.</ns0:t>
        </ns0:is>
      </ns0:c>
    </ns0:row>
    <ns0:row r="13" ht="22" hidden="0" customHeight="1">
      <ns0:c r="A13" s="2" t="inlineStr">
        <ns0:is>
          <ns0:t>axi</ns0:t>
        </ns0:is>
      </ns0:c>
      <ns0:c r="B13" s="2" t="inlineStr">
        <ns0:is>
          <ns0:t>qos_width</ns0:t>
        </ns0:is>
      </ns0:c>
      <ns0:c r="C13" s="2" t="inlineStr">
        <ns0:is>
          <ns0:t>0</ns0:t>
        </ns0:is>
      </ns0:c>
      <ns0:c r="D13" s="6" t="inlineStr">
        <ns0:is>
          <ns0:t>dut_override</ns0:t>
        </ns0:is>
      </ns0:c>
      <ns0:c r="E13" s="2" t="inlineStr">
        <ns0:is>
          <ns0:t>int</ns0:t>
        </ns0:is>
      </ns0:c>
      <ns0:c r="F13" s="2" t="inlineStr">
        <ns0:is>
          <ns0:t>QoS field width in bits.</ns0:t>
        </ns0:is>
      </ns0:c>
    </ns0:row>
    <ns0:row r="14" ht="22" hidden="0" customHeight="1">
      <ns0:c r="A14" s="2" t="inlineStr">
        <ns0:is>
          <ns0:t>axi</ns0:t>
        </ns0:is>
      </ns0:c>
      <ns0:c r="B14" s="2" t="inlineStr">
        <ns0:is>
          <ns0:t>region_width</ns0:t>
        </ns0:is>
      </ns0:c>
      <ns0:c r="C14" s="2" t="inlineStr">
        <ns0:is>
          <ns0:t>4</ns0:t>
        </ns0:is>
      </ns0:c>
      <ns0:c r="D14" s="6" t="inlineStr">
        <ns0:is>
          <ns0:t>default</ns0:t>
        </ns0:is>
      </ns0:c>
      <ns0:c r="E14" s="2" t="inlineStr">
        <ns0:is>
          <ns0:t>int</ns0:t>
        </ns0:is>
      </ns0:c>
      <ns0:c r="F14" s="2" t="inlineStr">
        <ns0:is>
          <ns0:t>Region field width in bits.</ns0:t>
        </ns0:is>
      </ns0:c>
    </ns0:row>
    <ns0:row r="15" ht="22" hidden="0" customHeight="1">
      <ns0:c r="A15" s="2" t="inlineStr">
        <ns0:is>
          <ns0:t>axi</ns0:t>
        </ns0:is>
      </ns0:c>
      <ns0:c r="B15" s="2" t="inlineStr">
        <ns0:is>
          <ns0:t>resp_width</ns0:t>
        </ns0:is>
      </ns0:c>
      <ns0:c r="C15" s="2" t="inlineStr">
        <ns0:is>
          <ns0:t>2</ns0:t>
        </ns0:is>
      </ns0:c>
      <ns0:c r="D15" s="6" t="inlineStr">
        <ns0:is>
          <ns0:t>default</ns0:t>
        </ns0:is>
      </ns0:c>
      <ns0:c r="E15" s="2" t="inlineStr">
        <ns0:is>
          <ns0:t>int</ns0:t>
        </ns0:is>
      </ns0:c>
      <ns0:c r="F15" s="2" t="inlineStr">
        <ns0:is>
          <ns0:t>Read/write response field width in bits.</ns0:t>
        </ns0:is>
      </ns0:c>
    </ns0:row>
    <ns0:row r="16" ht="22" hidden="0" customHeight="1">
      <ns0:c r="A16" s="2" t="inlineStr">
        <ns0:is>
          <ns0:t>axi</ns0:t>
        </ns0:is>
      </ns0:c>
      <ns0:c r="B16" s="2" t="inlineStr">
        <ns0:is>
          <ns0:t>awuser_width</ns0:t>
        </ns0:is>
      </ns0:c>
      <ns0:c r="C16" s="2" t="inlineStr">
        <ns0:is>
          <ns0:t>0</ns0:t>
        </ns0:is>
      </ns0:c>
      <ns0:c r="D16" s="6" t="inlineStr">
        <ns0:is>
          <ns0:t>dut_override</ns0:t>
        </ns0:is>
      </ns0:c>
      <ns0:c r="E16" s="2" t="inlineStr">
        <ns0:is>
          <ns0:t>int</ns0:t>
        </ns0:is>
      </ns0:c>
      <ns0:c r="F16" s="2" t="inlineStr">
        <ns0:is>
          <ns0:t>AWUSER width; 0 disables this user signal.</ns0:t>
        </ns0:is>
      </ns0:c>
    </ns0:row>
    <ns0:row r="17" ht="22" hidden="0" customHeight="1">
      <ns0:c r="A17" s="2" t="inlineStr">
        <ns0:is>
          <ns0:t>axi</ns0:t>
        </ns0:is>
      </ns0:c>
      <ns0:c r="B17" s="2" t="inlineStr">
        <ns0:is>
          <ns0:t>aruser_width</ns0:t>
        </ns0:is>
      </ns0:c>
      <ns0:c r="C17" s="2" t="inlineStr">
        <ns0:is>
          <ns0:t>0</ns0:t>
        </ns0:is>
      </ns0:c>
      <ns0:c r="D17" s="6" t="inlineStr">
        <ns0:is>
          <ns0:t>dut_override</ns0:t>
        </ns0:is>
      </ns0:c>
      <ns0:c r="E17" s="2" t="inlineStr">
        <ns0:is>
          <ns0:t>int</ns0:t>
        </ns0:is>
      </ns0:c>
      <ns0:c r="F17" s="2" t="inlineStr">
        <ns0:is>
          <ns0:t>ARUSER width; 0 disables this user signal.</ns0:t>
        </ns0:is>
      </ns0:c>
    </ns0:row>
    <ns0:row r="18" ht="22" hidden="0" customHeight="1">
      <ns0:c r="A18" s="2" t="inlineStr">
        <ns0:is>
          <ns0:t>axi</ns0:t>
        </ns0:is>
      </ns0:c>
      <ns0:c r="B18" s="2" t="inlineStr">
        <ns0:is>
          <ns0:t>wuser_width</ns0:t>
        </ns0:is>
      </ns0:c>
      <ns0:c r="C18" s="2" t="inlineStr">
        <ns0:is>
          <ns0:t>0</ns0:t>
        </ns0:is>
      </ns0:c>
      <ns0:c r="D18" s="6" t="inlineStr">
        <ns0:is>
          <ns0:t>default</ns0:t>
        </ns0:is>
      </ns0:c>
      <ns0:c r="E18" s="2" t="inlineStr">
        <ns0:is>
          <ns0:t>int</ns0:t>
        </ns0:is>
      </ns0:c>
      <ns0:c r="F18" s="2" t="inlineStr">
        <ns0:is>
          <ns0:t>WUSER width; 0 disables this user signal.</ns0:t>
        </ns0:is>
      </ns0:c>
    </ns0:row>
    <ns0:row r="19" ht="22" hidden="0" customHeight="1">
      <ns0:c r="A19" s="2" t="inlineStr">
        <ns0:is>
          <ns0:t>axi</ns0:t>
        </ns0:is>
      </ns0:c>
      <ns0:c r="B19" s="2" t="inlineStr">
        <ns0:is>
          <ns0:t>ruser_width</ns0:t>
        </ns0:is>
      </ns0:c>
      <ns0:c r="C19" s="2" t="inlineStr">
        <ns0:is>
          <ns0:t>0</ns0:t>
        </ns0:is>
      </ns0:c>
      <ns0:c r="D19" s="6" t="inlineStr">
        <ns0:is>
          <ns0:t>default</ns0:t>
        </ns0:is>
      </ns0:c>
      <ns0:c r="E19" s="2" t="inlineStr">
        <ns0:is>
          <ns0:t>int</ns0:t>
        </ns0:is>
      </ns0:c>
      <ns0:c r="F19" s="2" t="inlineStr">
        <ns0:is>
          <ns0:t>RUSER width; 0 disables this user signal.</ns0:t>
        </ns0:is>
      </ns0:c>
    </ns0:row>
    <ns0:row r="20" ht="22" hidden="0" customHeight="1">
      <ns0:c r="A20" s="2" t="inlineStr">
        <ns0:is>
          <ns0:t>axi</ns0:t>
        </ns0:is>
      </ns0:c>
      <ns0:c r="B20" s="2" t="inlineStr">
        <ns0:is>
          <ns0:t>buser_width</ns0:t>
        </ns0:is>
      </ns0:c>
      <ns0:c r="C20" s="2" t="inlineStr">
        <ns0:is>
          <ns0:t>0</ns0:t>
        </ns0:is>
      </ns0:c>
      <ns0:c r="D20" s="6" t="inlineStr">
        <ns0:is>
          <ns0:t>default</ns0:t>
        </ns0:is>
      </ns0:c>
      <ns0:c r="E20" s="2" t="inlineStr">
        <ns0:is>
          <ns0:t>int</ns0:t>
        </ns0:is>
      </ns0:c>
      <ns0:c r="F20" s="2" t="inlineStr">
        <ns0:is>
          <ns0:t>BUSER width; 0 disables this user signal.</ns0:t>
        </ns0:is>
      </ns0:c>
    </ns0:row>
    <ns0:row r="21" ht="22" hidden="0" customHeight="1">
      <ns0:c r="A21" s="2" t="inlineStr">
        <ns0:is>
          <ns0:t>axi</ns0:t>
        </ns0:is>
      </ns0:c>
      <ns0:c r="B21" s="2" t="inlineStr">
        <ns0:is>
          <ns0:t>default_id</ns0:t>
        </ns0:is>
      </ns0:c>
      <ns0:c r="C21" s="2" t="inlineStr">
        <ns0:is>
          <ns0:t>0</ns0:t>
        </ns0:is>
      </ns0:c>
      <ns0:c r="D21" s="6" t="inlineStr">
        <ns0:is>
          <ns0:t>default</ns0:t>
        </ns0:is>
      </ns0:c>
      <ns0:c r="E21" s="2" t="inlineStr">
        <ns0:is>
          <ns0:t>int</ns0:t>
        </ns0:is>
      </ns0:c>
      <ns0:c r="F21" s="2" t="inlineStr">
        <ns0:is>
          <ns0:t>Default transaction ID.</ns0:t>
        </ns0:is>
      </ns0:c>
    </ns0:row>
    <ns0:row r="22" ht="22" hidden="0" customHeight="1">
      <ns0:c r="A22" s="2" t="inlineStr">
        <ns0:is>
          <ns0:t>axi</ns0:t>
        </ns0:is>
      </ns0:c>
      <ns0:c r="B22" s="2" t="inlineStr">
        <ns0:is>
          <ns0:t>default_strb</ns0:t>
        </ns0:is>
      </ns0:c>
      <ns0:c r="C22" s="2" t="inlineStr">
        <ns0:is>
          <ns0:t>auto</ns0:t>
        </ns0:is>
      </ns0:c>
      <ns0:c r="D22" s="6" t="inlineStr">
        <ns0:is>
          <ns0:t>default</ns0:t>
        </ns0:is>
      </ns0:c>
      <ns0:c r="E22" s="2" t="inlineStr">
        <ns0:is>
          <ns0:t>string</ns0:t>
        </ns0:is>
      </ns0:c>
      <ns0:c r="F22" s="2" t="inlineStr">
        <ns0:is>
          <ns0:t>Default write strobe; auto enables every byte lane.</ns0:t>
        </ns0:is>
      </ns0:c>
    </ns0:row>
    <ns0:row r="23" ht="22" hidden="0" customHeight="1">
      <ns0:c r="A23" s="2" t="inlineStr">
        <ns0:is>
          <ns0:t>axi</ns0:t>
        </ns0:is>
      </ns0:c>
      <ns0:c r="B23" s="2" t="inlineStr">
        <ns0:is>
          <ns0:t>default_burst_type</ns0:t>
        </ns0:is>
      </ns0:c>
      <ns0:c r="C23" s="2" t="inlineStr">
        <ns0:is>
          <ns0:t>INCR</ns0:t>
        </ns0:is>
      </ns0:c>
      <ns0:c r="D23" s="6" t="inlineStr">
        <ns0:is>
          <ns0:t>dut_override</ns0:t>
        </ns0:is>
      </ns0:c>
      <ns0:c r="E23" s="2" t="inlineStr">
        <ns0:is>
          <ns0:t>string</ns0:t>
        </ns0:is>
      </ns0:c>
      <ns0:c r="F23" s="2" t="inlineStr">
        <ns0:is>
          <ns0:t>Default burst type: FIXED, INCR, or WRAP.</ns0:t>
        </ns0:is>
      </ns0:c>
    </ns0:row>
    <ns0:row r="24" ht="22" hidden="0" customHeight="1">
      <ns0:c r="A24" s="2" t="inlineStr">
        <ns0:is>
          <ns0:t>axi</ns0:t>
        </ns0:is>
      </ns0:c>
      <ns0:c r="B24" s="2" t="inlineStr">
        <ns0:is>
          <ns0:t>default_burst_len</ns0:t>
        </ns0:is>
      </ns0:c>
      <ns0:c r="C24" s="2" t="inlineStr">
        <ns0:is>
          <ns0:t>1</ns0:t>
        </ns0:is>
      </ns0:c>
      <ns0:c r="D24" s="6" t="inlineStr">
        <ns0:is>
          <ns0:t>default</ns0:t>
        </ns0:is>
      </ns0:c>
      <ns0:c r="E24" s="2" t="inlineStr">
        <ns0:is>
          <ns0:t>int</ns0:t>
        </ns0:is>
      </ns0:c>
      <ns0:c r="F24" s="2" t="inlineStr">
        <ns0:is>
          <ns0:t>Default number of beats per burst.</ns0:t>
        </ns0:is>
      </ns0:c>
    </ns0:row>
    <ns0:row r="25" ht="22" hidden="0" customHeight="1">
      <ns0:c r="A25" s="2" t="inlineStr">
        <ns0:is>
          <ns0:t>axi</ns0:t>
        </ns0:is>
      </ns0:c>
      <ns0:c r="B25" s="2" t="inlineStr">
        <ns0:is>
          <ns0:t>default_lock</ns0:t>
        </ns0:is>
      </ns0:c>
      <ns0:c r="C25" s="2" t="inlineStr">
        <ns0:is>
          <ns0:t>0</ns0:t>
        </ns0:is>
      </ns0:c>
      <ns0:c r="D25" s="6" t="inlineStr">
        <ns0:is>
          <ns0:t>default</ns0:t>
        </ns0:is>
      </ns0:c>
      <ns0:c r="E25" s="2" t="inlineStr">
        <ns0:is>
          <ns0:t>int</ns0:t>
        </ns0:is>
      </ns0:c>
      <ns0:c r="F25" s="2" t="inlineStr">
        <ns0:is>
          <ns0:t>Default lock field value.</ns0:t>
        </ns0:is>
      </ns0:c>
    </ns0:row>
    <ns0:row r="26" ht="22" hidden="0" customHeight="1">
      <ns0:c r="A26" s="2" t="inlineStr">
        <ns0:is>
          <ns0:t>axi</ns0:t>
        </ns0:is>
      </ns0:c>
      <ns0:c r="B26" s="2" t="inlineStr">
        <ns0:is>
          <ns0:t>default_cache</ns0:t>
        </ns0:is>
      </ns0:c>
      <ns0:c r="C26" s="2" t="inlineStr">
        <ns0:is>
          <ns0:t>0x2</ns0:t>
        </ns0:is>
      </ns0:c>
      <ns0:c r="D26" s="6" t="inlineStr">
        <ns0:is>
          <ns0:t>default</ns0:t>
        </ns0:is>
      </ns0:c>
      <ns0:c r="E26" s="2" t="inlineStr">
        <ns0:is>
          <ns0:t>string</ns0:t>
        </ns0:is>
      </ns0:c>
      <ns0:c r="F26" s="2" t="inlineStr">
        <ns0:is>
          <ns0:t>Default cache attribute value.</ns0:t>
        </ns0:is>
      </ns0:c>
    </ns0:row>
    <ns0:row r="27" ht="22" hidden="0" customHeight="1">
      <ns0:c r="A27" s="2" t="inlineStr">
        <ns0:is>
          <ns0:t>axi</ns0:t>
        </ns0:is>
      </ns0:c>
      <ns0:c r="B27" s="2" t="inlineStr">
        <ns0:is>
          <ns0:t>default_prot</ns0:t>
        </ns0:is>
      </ns0:c>
      <ns0:c r="C27" s="2" t="inlineStr">
        <ns0:is>
          <ns0:t>0x0</ns0:t>
        </ns0:is>
      </ns0:c>
      <ns0:c r="D27" s="6" t="inlineStr">
        <ns0:is>
          <ns0:t>default</ns0:t>
        </ns0:is>
      </ns0:c>
      <ns0:c r="E27" s="2" t="inlineStr">
        <ns0:is>
          <ns0:t>string</ns0:t>
        </ns0:is>
      </ns0:c>
      <ns0:c r="F27" s="2" t="inlineStr">
        <ns0:is>
          <ns0:t>Default protection attribute value.</ns0:t>
        </ns0:is>
      </ns0:c>
    </ns0:row>
    <ns0:row r="28" ht="22" hidden="0" customHeight="1">
      <ns0:c r="A28" s="2" t="inlineStr">
        <ns0:is>
          <ns0:t>axi</ns0:t>
        </ns0:is>
      </ns0:c>
      <ns0:c r="B28" s="2" t="inlineStr">
        <ns0:is>
          <ns0:t>default_qos</ns0:t>
        </ns0:is>
      </ns0:c>
      <ns0:c r="C28" s="2" t="inlineStr">
        <ns0:is>
          <ns0:t>0x0</ns0:t>
        </ns0:is>
      </ns0:c>
      <ns0:c r="D28" s="6" t="inlineStr">
        <ns0:is>
          <ns0:t>default</ns0:t>
        </ns0:is>
      </ns0:c>
      <ns0:c r="E28" s="2" t="inlineStr">
        <ns0:is>
          <ns0:t>string</ns0:t>
        </ns0:is>
      </ns0:c>
      <ns0:c r="F28" s="2" t="inlineStr">
        <ns0:is>
          <ns0:t>Default QoS value.</ns0:t>
        </ns0:is>
      </ns0:c>
    </ns0:row>
    <ns0:row r="29" ht="22" hidden="0" customHeight="1">
      <ns0:c r="A29" s="2" t="inlineStr">
        <ns0:is>
          <ns0:t>axi</ns0:t>
        </ns0:is>
      </ns0:c>
      <ns0:c r="B29" s="2" t="inlineStr">
        <ns0:is>
          <ns0:t>default_region</ns0:t>
        </ns0:is>
      </ns0:c>
      <ns0:c r="C29" s="2" t="inlineStr">
        <ns0:is>
          <ns0:t>0x0</ns0:t>
        </ns0:is>
      </ns0:c>
      <ns0:c r="D29" s="6" t="inlineStr">
        <ns0:is>
          <ns0:t>default</ns0:t>
        </ns0:is>
      </ns0:c>
      <ns0:c r="E29" s="2" t="inlineStr">
        <ns0:is>
          <ns0:t>string</ns0:t>
        </ns0:is>
      </ns0:c>
      <ns0:c r="F29" s="2" t="inlineStr">
        <ns0:is>
          <ns0:t>Default region value.</ns0:t>
        </ns0:is>
      </ns0:c>
    </ns0:row>
    <ns0:row r="30" ht="22" hidden="0" customHeight="1">
      <ns0:c r="A30" s="2" t="inlineStr">
        <ns0:is>
          <ns0:t>axi</ns0:t>
        </ns0:is>
      </ns0:c>
      <ns0:c r="B30" s="2" t="inlineStr">
        <ns0:is>
          <ns0:t>default_awuser</ns0:t>
        </ns0:is>
      </ns0:c>
      <ns0:c r="C30" s="2" t="inlineStr">
        <ns0:is>
          <ns0:t>0x0</ns0:t>
        </ns0:is>
      </ns0:c>
      <ns0:c r="D30" s="6" t="inlineStr">
        <ns0:is>
          <ns0:t>default</ns0:t>
        </ns0:is>
      </ns0:c>
      <ns0:c r="E30" s="2" t="inlineStr">
        <ns0:is>
          <ns0:t>string</ns0:t>
        </ns0:is>
      </ns0:c>
      <ns0:c r="F30" s="2" t="inlineStr">
        <ns0:is>
          <ns0:t>Default AWUSER value.</ns0:t>
        </ns0:is>
      </ns0:c>
    </ns0:row>
    <ns0:row r="31" ht="22" hidden="0" customHeight="1">
      <ns0:c r="A31" s="2" t="inlineStr">
        <ns0:is>
          <ns0:t>axi</ns0:t>
        </ns0:is>
      </ns0:c>
      <ns0:c r="B31" s="2" t="inlineStr">
        <ns0:is>
          <ns0:t>default_aruser</ns0:t>
        </ns0:is>
      </ns0:c>
      <ns0:c r="C31" s="2" t="inlineStr">
        <ns0:is>
          <ns0:t>0x0</ns0:t>
        </ns0:is>
      </ns0:c>
      <ns0:c r="D31" s="6" t="inlineStr">
        <ns0:is>
          <ns0:t>default</ns0:t>
        </ns0:is>
      </ns0:c>
      <ns0:c r="E31" s="2" t="inlineStr">
        <ns0:is>
          <ns0:t>string</ns0:t>
        </ns0:is>
      </ns0:c>
      <ns0:c r="F31" s="2" t="inlineStr">
        <ns0:is>
          <ns0:t>Default ARUSER value.</ns0:t>
        </ns0:is>
      </ns0:c>
    </ns0:row>
    <ns0:row r="32" ht="22" hidden="0" customHeight="1">
      <ns0:c r="A32" s="2" t="inlineStr">
        <ns0:is>
          <ns0:t>axi</ns0:t>
        </ns0:is>
      </ns0:c>
      <ns0:c r="B32" s="2" t="inlineStr">
        <ns0:is>
          <ns0:t>default_wuser</ns0:t>
        </ns0:is>
      </ns0:c>
      <ns0:c r="C32" s="2" t="inlineStr">
        <ns0:is>
          <ns0:t>0x0</ns0:t>
        </ns0:is>
      </ns0:c>
      <ns0:c r="D32" s="6" t="inlineStr">
        <ns0:is>
          <ns0:t>default</ns0:t>
        </ns0:is>
      </ns0:c>
      <ns0:c r="E32" s="2" t="inlineStr">
        <ns0:is>
          <ns0:t>string</ns0:t>
        </ns0:is>
      </ns0:c>
      <ns0:c r="F32" s="2" t="inlineStr">
        <ns0:is>
          <ns0:t>Default WUSER value.</ns0:t>
        </ns0:is>
      </ns0:c>
    </ns0:row>
    <ns0:row r="33" ht="22" hidden="0" customHeight="1">
      <ns0:c r="A33" s="2" t="inlineStr">
        <ns0:is>
          <ns0:t>axi</ns0:t>
        </ns0:is>
      </ns0:c>
      <ns0:c r="B33" s="2" t="inlineStr">
        <ns0:is>
          <ns0:t>max_burst_len</ns0:t>
        </ns0:is>
      </ns0:c>
      <ns0:c r="C33" s="2" t="inlineStr">
        <ns0:is>
          <ns0:t>1</ns0:t>
        </ns0:is>
      </ns0:c>
      <ns0:c r="D33" s="6" t="inlineStr">
        <ns0:is>
          <ns0:t>default</ns0:t>
        </ns0:is>
      </ns0:c>
      <ns0:c r="E33" s="2" t="inlineStr">
        <ns0:is>
          <ns0:t>int</ns0:t>
        </ns0:is>
      </ns0:c>
      <ns0:c r="F33" s="2" t="inlineStr">
        <ns0:is>
          <ns0:t>Maximum supported burst length.</ns0:t>
        </ns0:is>
      </ns0:c>
    </ns0:row>
    <ns0:row r="34" ht="22" hidden="0" customHeight="1">
      <ns0:c r="A34" s="2" t="inlineStr">
        <ns0:is>
          <ns0:t>axi</ns0:t>
        </ns0:is>
      </ns0:c>
      <ns0:c r="B34" s="2" t="inlineStr">
        <ns0:is>
          <ns0:t>max_outstanding_reads</ns0:t>
        </ns0:is>
      </ns0:c>
      <ns0:c r="C34" s="2" t="inlineStr">
        <ns0:is>
          <ns0:t>128</ns0:t>
        </ns0:is>
      </ns0:c>
      <ns0:c r="D34" s="6" t="inlineStr">
        <ns0:is>
          <ns0:t>dut_override</ns0:t>
        </ns0:is>
      </ns0:c>
      <ns0:c r="E34" s="2" t="inlineStr">
        <ns0:is>
          <ns0:t>int</ns0:t>
        </ns0:is>
      </ns0:c>
      <ns0:c r="F34" s="2" t="inlineStr">
        <ns0:is>
          <ns0:t>Maximum simultaneous outstanding reads.</ns0:t>
        </ns0:is>
      </ns0:c>
    </ns0:row>
    <ns0:row r="35" ht="22" hidden="0" customHeight="1">
      <ns0:c r="A35" s="2" t="inlineStr">
        <ns0:is>
          <ns0:t>axi</ns0:t>
        </ns0:is>
      </ns0:c>
      <ns0:c r="B35" s="2" t="inlineStr">
        <ns0:is>
          <ns0:t>max_outstanding_writes</ns0:t>
        </ns0:is>
      </ns0:c>
      <ns0:c r="C35" s="2" t="inlineStr">
        <ns0:is>
          <ns0:t>128</ns0:t>
        </ns0:is>
      </ns0:c>
      <ns0:c r="D35" s="6" t="inlineStr">
        <ns0:is>
          <ns0:t>dut_override</ns0:t>
        </ns0:is>
      </ns0:c>
      <ns0:c r="E35" s="2" t="inlineStr">
        <ns0:is>
          <ns0:t>int</ns0:t>
        </ns0:is>
      </ns0:c>
      <ns0:c r="F35" s="2" t="inlineStr">
        <ns0:is>
          <ns0:t>Maximum simultaneous outstanding writes.</ns0:t>
        </ns0:is>
      </ns0:c>
    </ns0:row>
    <ns0:row r="36" ht="22" hidden="0" customHeight="1">
      <ns0:c r="A36" s="2" t="inlineStr">
        <ns0:is>
          <ns0:t>axi</ns0:t>
        </ns0:is>
      </ns0:c>
      <ns0:c r="B36" s="2" t="inlineStr">
        <ns0:is>
          <ns0:t>read_timeout_cycles</ns0:t>
        </ns0:is>
      </ns0:c>
      <ns0:c r="C36" s="2" t="inlineStr">
        <ns0:is>
          <ns0:t>1000</ns0:t>
        </ns0:is>
      </ns0:c>
      <ns0:c r="D36" s="6" t="inlineStr">
        <ns0:is>
          <ns0:t>default</ns0:t>
        </ns0:is>
      </ns0:c>
      <ns0:c r="E36" s="2" t="inlineStr">
        <ns0:is>
          <ns0:t>int</ns0:t>
        </ns0:is>
      </ns0:c>
      <ns0:c r="F36" s="2" t="inlineStr">
        <ns0:is>
          <ns0:t>Read transaction timeout in clock cycles.</ns0:t>
        </ns0:is>
      </ns0:c>
    </ns0:row>
    <ns0:row r="37" ht="22" hidden="0" customHeight="1">
      <ns0:c r="A37" s="2" t="inlineStr">
        <ns0:is>
          <ns0:t>axi</ns0:t>
        </ns0:is>
      </ns0:c>
      <ns0:c r="B37" s="2" t="inlineStr">
        <ns0:is>
          <ns0:t>write_timeout_cycles</ns0:t>
        </ns0:is>
      </ns0:c>
      <ns0:c r="C37" s="2" t="inlineStr">
        <ns0:is>
          <ns0:t>1000</ns0:t>
        </ns0:is>
      </ns0:c>
      <ns0:c r="D37" s="6" t="inlineStr">
        <ns0:is>
          <ns0:t>default</ns0:t>
        </ns0:is>
      </ns0:c>
      <ns0:c r="E37" s="2" t="inlineStr">
        <ns0:is>
          <ns0:t>int</ns0:t>
        </ns0:is>
      </ns0:c>
      <ns0:c r="F37" s="2" t="inlineStr">
        <ns0:is>
          <ns0:t>Write transaction timeout in clock cycles.</ns0:t>
        </ns0:is>
      </ns0:c>
    </ns0:row>
    <ns0:row r="38" ht="22" hidden="0" customHeight="1">
      <ns0:c r="A38" s="2" t="inlineStr">
        <ns0:is>
          <ns0:t>axi</ns0:t>
        </ns0:is>
      </ns0:c>
      <ns0:c r="B38" s="2" t="inlineStr">
        <ns0:is>
          <ns0:t>ready_timeout_cycles</ns0:t>
        </ns0:is>
      </ns0:c>
      <ns0:c r="C38" s="2" t="inlineStr">
        <ns0:is>
          <ns0:t>1000</ns0:t>
        </ns0:is>
      </ns0:c>
      <ns0:c r="D38" s="6" t="inlineStr">
        <ns0:is>
          <ns0:t>default</ns0:t>
        </ns0:is>
      </ns0:c>
      <ns0:c r="E38" s="2" t="inlineStr">
        <ns0:is>
          <ns0:t>int</ns0:t>
        </ns0:is>
      </ns0:c>
      <ns0:c r="F38" s="2" t="inlineStr">
        <ns0:is>
          <ns0:t>READY/VALID handshake timeout in clock cycles.</ns0:t>
        </ns0:is>
      </ns0:c>
    </ns0:row>
    <ns0:row r="39" ht="22" hidden="0" customHeight="1">
      <ns0:c r="A39" s="2" t="inlineStr">
        <ns0:is>
          <ns0:t>support</ns0:t>
        </ns0:is>
      </ns0:c>
      <ns0:c r="B39" s="2" t="inlineStr">
        <ns0:is>
          <ns0:t>exclusive_access</ns0:t>
        </ns0:is>
      </ns0:c>
      <ns0:c r="C39" s="2" t="inlineStr">
        <ns0:is>
          <ns0:t>false</ns0:t>
        </ns0:is>
      </ns0:c>
      <ns0:c r="D39" s="6" t="inlineStr">
        <ns0:is>
          <ns0:t>dut_override</ns0:t>
        </ns0:is>
      </ns0:c>
      <ns0:c r="E39" s="2" t="inlineStr">
        <ns0:is>
          <ns0:t>bool</ns0:t>
        </ns0:is>
      </ns0:c>
      <ns0:c r="F39" s="2" t="inlineStr">
        <ns0:is>
          <ns0:t>Enable exclusive access capability.</ns0:t>
        </ns0:is>
      </ns0:c>
    </ns0:row>
    <ns0:row r="40" ht="22" hidden="0" customHeight="1">
      <ns0:c r="A40" s="2" t="inlineStr">
        <ns0:is>
          <ns0:t>support</ns0:t>
        </ns0:is>
      </ns0:c>
      <ns0:c r="B40" s="2" t="inlineStr">
        <ns0:is>
          <ns0:t>locked_access</ns0:t>
        </ns0:is>
      </ns0:c>
      <ns0:c r="C40" s="2" t="inlineStr">
        <ns0:is>
          <ns0:t>false</ns0:t>
        </ns0:is>
      </ns0:c>
      <ns0:c r="D40" s="6" t="inlineStr">
        <ns0:is>
          <ns0:t>default</ns0:t>
        </ns0:is>
      </ns0:c>
      <ns0:c r="E40" s="2" t="inlineStr">
        <ns0:is>
          <ns0:t>bool</ns0:t>
        </ns0:is>
      </ns0:c>
      <ns0:c r="F40" s="2" t="inlineStr">
        <ns0:is>
          <ns0:t>Enable locked access capability.</ns0:t>
        </ns0:is>
      </ns0:c>
    </ns0:row>
    <ns0:row r="41" ht="22" hidden="0" customHeight="1">
      <ns0:c r="A41" s="2" t="inlineStr">
        <ns0:is>
          <ns0:t>support</ns0:t>
        </ns0:is>
      </ns0:c>
      <ns0:c r="B41" s="2" t="inlineStr">
        <ns0:is>
          <ns0:t>narrow_burst</ns0:t>
        </ns0:is>
      </ns0:c>
      <ns0:c r="C41" s="2" t="inlineStr">
        <ns0:is>
          <ns0:t>false</ns0:t>
        </ns0:is>
      </ns0:c>
      <ns0:c r="D41" s="6" t="inlineStr">
        <ns0:is>
          <ns0:t>dut_override</ns0:t>
        </ns0:is>
      </ns0:c>
      <ns0:c r="E41" s="2" t="inlineStr">
        <ns0:is>
          <ns0:t>bool</ns0:t>
        </ns0:is>
      </ns0:c>
      <ns0:c r="F41" s="2" t="inlineStr">
        <ns0:is>
          <ns0:t>Enable transfers narrower than the data bus.</ns0:t>
        </ns0:is>
      </ns0:c>
    </ns0:row>
    <ns0:row r="42" ht="22" hidden="0" customHeight="1">
      <ns0:c r="A42" s="2" t="inlineStr">
        <ns0:is>
          <ns0:t>support</ns0:t>
        </ns0:is>
      </ns0:c>
      <ns0:c r="B42" s="2" t="inlineStr">
        <ns0:is>
          <ns0:t>unaligned_access</ns0:t>
        </ns0:is>
      </ns0:c>
      <ns0:c r="C42" s="2" t="inlineStr">
        <ns0:is>
          <ns0:t>false</ns0:t>
        </ns0:is>
      </ns0:c>
      <ns0:c r="D42" s="6" t="inlineStr">
        <ns0:is>
          <ns0:t>default</ns0:t>
        </ns0:is>
      </ns0:c>
      <ns0:c r="E42" s="2" t="inlineStr">
        <ns0:is>
          <ns0:t>bool</ns0:t>
        </ns0:is>
      </ns0:c>
      <ns0:c r="F42" s="2" t="inlineStr">
        <ns0:is>
          <ns0:t>Enable unaligned address transfers.</ns0:t>
        </ns0:is>
      </ns0:c>
    </ns0:row>
    <ns0:row r="43" ht="22" hidden="0" customHeight="1">
      <ns0:c r="A43" s="2" t="inlineStr">
        <ns0:is>
          <ns0:t>support</ns0:t>
        </ns0:is>
      </ns0:c>
      <ns0:c r="B43" s="2" t="inlineStr">
        <ns0:is>
          <ns0:t>fixed_burst</ns0:t>
        </ns0:is>
      </ns0:c>
      <ns0:c r="C43" s="2" t="inlineStr">
        <ns0:is>
          <ns0:t>false</ns0:t>
        </ns0:is>
      </ns0:c>
      <ns0:c r="D43" s="6" t="inlineStr">
        <ns0:is>
          <ns0:t>dut_override</ns0:t>
        </ns0:is>
      </ns0:c>
      <ns0:c r="E43" s="2" t="inlineStr">
        <ns0:is>
          <ns0:t>bool</ns0:t>
        </ns0:is>
      </ns0:c>
      <ns0:c r="F43" s="2" t="inlineStr">
        <ns0:is>
          <ns0:t>Enable FIXED burst transactions.</ns0:t>
        </ns0:is>
      </ns0:c>
    </ns0:row>
    <ns0:row r="44" ht="22" hidden="0" customHeight="1">
      <ns0:c r="A44" s="2" t="inlineStr">
        <ns0:is>
          <ns0:t>support</ns0:t>
        </ns0:is>
      </ns0:c>
      <ns0:c r="B44" s="2" t="inlineStr">
        <ns0:is>
          <ns0:t>incrementing_burst</ns0:t>
        </ns0:is>
      </ns0:c>
      <ns0:c r="C44" s="2" t="inlineStr">
        <ns0:is>
          <ns0:t>true</ns0:t>
        </ns0:is>
      </ns0:c>
      <ns0:c r="D44" s="6" t="inlineStr">
        <ns0:is>
          <ns0:t>dut_override</ns0:t>
        </ns0:is>
      </ns0:c>
      <ns0:c r="E44" s="2" t="inlineStr">
        <ns0:is>
          <ns0:t>bool</ns0:t>
        </ns0:is>
      </ns0:c>
      <ns0:c r="F44" s="2" t="inlineStr">
        <ns0:is>
          <ns0:t>Enable INCR burst transactions.</ns0:t>
        </ns0:is>
      </ns0:c>
    </ns0:row>
    <ns0:row r="45" ht="22" hidden="0" customHeight="1">
      <ns0:c r="A45" s="2" t="inlineStr">
        <ns0:is>
          <ns0:t>support</ns0:t>
        </ns0:is>
      </ns0:c>
      <ns0:c r="B45" s="2" t="inlineStr">
        <ns0:is>
          <ns0:t>wrapping_burst</ns0:t>
        </ns0:is>
      </ns0:c>
      <ns0:c r="C45" s="2" t="inlineStr">
        <ns0:is>
          <ns0:t>false</ns0:t>
        </ns0:is>
      </ns0:c>
      <ns0:c r="D45" s="6" t="inlineStr">
        <ns0:is>
          <ns0:t>dut_override</ns0:t>
        </ns0:is>
      </ns0:c>
      <ns0:c r="E45" s="2" t="inlineStr">
        <ns0:is>
          <ns0:t>bool</ns0:t>
        </ns0:is>
      </ns0:c>
      <ns0:c r="F45" s="2" t="inlineStr">
        <ns0:is>
          <ns0:t>Enable WRAP burst transactions.</ns0:t>
        </ns0:is>
      </ns0:c>
    </ns0:row>
    <ns0:row r="46" ht="22" hidden="0" customHeight="1">
      <ns0:c r="A46" s="2" t="inlineStr">
        <ns0:is>
          <ns0:t>support</ns0:t>
        </ns0:is>
      </ns0:c>
      <ns0:c r="B46" s="2" t="inlineStr">
        <ns0:is>
          <ns0:t>byte_strobe</ns0:t>
        </ns0:is>
      </ns0:c>
      <ns0:c r="C46" s="2" t="inlineStr">
        <ns0:is>
          <ns0:t>true</ns0:t>
        </ns0:is>
      </ns0:c>
      <ns0:c r="D46" s="6" t="inlineStr">
        <ns0:is>
          <ns0:t>default</ns0:t>
        </ns0:is>
      </ns0:c>
      <ns0:c r="E46" s="2" t="inlineStr">
        <ns0:is>
          <ns0:t>bool</ns0:t>
        </ns0:is>
      </ns0:c>
      <ns0:c r="F46" s="2" t="inlineStr">
        <ns0:is>
          <ns0:t>Enable byte-lane write strobes.</ns0:t>
        </ns0:is>
      </ns0:c>
    </ns0:row>
    <ns0:row r="47" ht="22" hidden="0" customHeight="1">
      <ns0:c r="A47" s="2" t="inlineStr">
        <ns0:is>
          <ns0:t>checker</ns0:t>
        </ns0:is>
      </ns0:c>
      <ns0:c r="B47" s="2" t="inlineStr">
        <ns0:is>
          <ns0:t>enable_protocol_checks</ns0:t>
        </ns0:is>
      </ns0:c>
      <ns0:c r="C47" s="2" t="inlineStr">
        <ns0:is>
          <ns0:t>true</ns0:t>
        </ns0:is>
      </ns0:c>
      <ns0:c r="D47" s="6" t="inlineStr">
        <ns0:is>
          <ns0:t>default</ns0:t>
        </ns0:is>
      </ns0:c>
      <ns0:c r="E47" s="2" t="inlineStr">
        <ns0:is>
          <ns0:t>bool</ns0:t>
        </ns0:is>
      </ns0:c>
      <ns0:c r="F47" s="2" t="inlineStr">
        <ns0:is>
          <ns0:t>Enable AXI protocol rule checks.</ns0:t>
        </ns0:is>
      </ns0:c>
    </ns0:row>
    <ns0:row r="48" ht="22" hidden="0" customHeight="1">
      <ns0:c r="A48" s="2" t="inlineStr">
        <ns0:is>
          <ns0:t>checker</ns0:t>
        </ns0:is>
      </ns0:c>
      <ns0:c r="B48" s="2" t="inlineStr">
        <ns0:is>
          <ns0:t>enable_x_checks</ns0:t>
        </ns0:is>
      </ns0:c>
      <ns0:c r="C48" s="2" t="inlineStr">
        <ns0:is>
          <ns0:t>true</ns0:t>
        </ns0:is>
      </ns0:c>
      <ns0:c r="D48" s="6" t="inlineStr">
        <ns0:is>
          <ns0:t>default</ns0:t>
        </ns0:is>
      </ns0:c>
      <ns0:c r="E48" s="2" t="inlineStr">
        <ns0:is>
          <ns0:t>bool</ns0:t>
        </ns0:is>
      </ns0:c>
      <ns0:c r="F48" s="2" t="inlineStr">
        <ns0:is>
          <ns0:t>Enable X/Z value checks.</ns0:t>
        </ns0:is>
      </ns0:c>
    </ns0:row>
    <ns0:row r="49" ht="22" hidden="0" customHeight="1">
      <ns0:c r="A49" s="2" t="inlineStr">
        <ns0:is>
          <ns0:t>checker</ns0:t>
        </ns0:is>
      </ns0:c>
      <ns0:c r="B49" s="2" t="inlineStr">
        <ns0:is>
          <ns0:t>enable_alignment_checks</ns0:t>
        </ns0:is>
      </ns0:c>
      <ns0:c r="C49" s="2" t="inlineStr">
        <ns0:is>
          <ns0:t>true</ns0:t>
        </ns0:is>
      </ns0:c>
      <ns0:c r="D49" s="6" t="inlineStr">
        <ns0:is>
          <ns0:t>default</ns0:t>
        </ns0:is>
      </ns0:c>
      <ns0:c r="E49" s="2" t="inlineStr">
        <ns0:is>
          <ns0:t>bool</ns0:t>
        </ns0:is>
      </ns0:c>
      <ns0:c r="F49" s="2" t="inlineStr">
        <ns0:is>
          <ns0:t>Enable address alignment checks.</ns0:t>
        </ns0:is>
      </ns0:c>
    </ns0:row>
    <ns0:row r="50" ht="22" hidden="0" customHeight="1">
      <ns0:c r="A50" s="2" t="inlineStr">
        <ns0:is>
          <ns0:t>checker</ns0:t>
        </ns0:is>
      </ns0:c>
      <ns0:c r="B50" s="2" t="inlineStr">
        <ns0:is>
          <ns0:t>enable_strobe_checks</ns0:t>
        </ns0:is>
      </ns0:c>
      <ns0:c r="C50" s="2" t="inlineStr">
        <ns0:is>
          <ns0:t>true</ns0:t>
        </ns0:is>
      </ns0:c>
      <ns0:c r="D50" s="6" t="inlineStr">
        <ns0:is>
          <ns0:t>default</ns0:t>
        </ns0:is>
      </ns0:c>
      <ns0:c r="E50" s="2" t="inlineStr">
        <ns0:is>
          <ns0:t>bool</ns0:t>
        </ns0:is>
      </ns0:c>
      <ns0:c r="F50" s="2" t="inlineStr">
        <ns0:is>
          <ns0:t>Enable write-strobe legality checks.</ns0:t>
        </ns0:is>
      </ns0:c>
    </ns0:row>
    <ns0:row r="51" ht="22" hidden="0" customHeight="1">
      <ns0:c r="A51" s="2" t="inlineStr">
        <ns0:is>
          <ns0:t>checker</ns0:t>
        </ns0:is>
      </ns0:c>
      <ns0:c r="B51" s="2" t="inlineStr">
        <ns0:is>
          <ns0:t>enable_response_checks</ns0:t>
        </ns0:is>
      </ns0:c>
      <ns0:c r="C51" s="2" t="inlineStr">
        <ns0:is>
          <ns0:t>true</ns0:t>
        </ns0:is>
      </ns0:c>
      <ns0:c r="D51" s="6" t="inlineStr">
        <ns0:is>
          <ns0:t>default</ns0:t>
        </ns0:is>
      </ns0:c>
      <ns0:c r="E51" s="2" t="inlineStr">
        <ns0:is>
          <ns0:t>bool</ns0:t>
        </ns0:is>
      </ns0:c>
      <ns0:c r="F51" s="2" t="inlineStr">
        <ns0:is>
          <ns0:t>Enable read/write response checks.</ns0:t>
        </ns0:is>
      </ns0:c>
    </ns0:row>
    <ns0:row r="52" ht="22" hidden="0" customHeight="1">
      <ns0:c r="A52" s="2" t="inlineStr">
        <ns0:is>
          <ns0:t>checker</ns0:t>
        </ns0:is>
      </ns0:c>
      <ns0:c r="B52" s="2" t="inlineStr">
        <ns0:is>
          <ns0:t>enable_timeout_checks</ns0:t>
        </ns0:is>
      </ns0:c>
      <ns0:c r="C52" s="2" t="inlineStr">
        <ns0:is>
          <ns0:t>true</ns0:t>
        </ns0:is>
      </ns0:c>
      <ns0:c r="D52" s="6" t="inlineStr">
        <ns0:is>
          <ns0:t>default</ns0:t>
        </ns0:is>
      </ns0:c>
      <ns0:c r="E52" s="2" t="inlineStr">
        <ns0:is>
          <ns0:t>bool</ns0:t>
        </ns0:is>
      </ns0:c>
      <ns0:c r="F52" s="2" t="inlineStr">
        <ns0:is>
          <ns0:t>Enable transaction timeout checks.</ns0:t>
        </ns0:is>
      </ns0:c>
    </ns0:row>
    <ns0:row r="53" ht="22" hidden="0" customHeight="1">
      <ns0:c r="A53" s="2" t="inlineStr">
        <ns0:is>
          <ns0:t>coverage</ns0:t>
        </ns0:is>
      </ns0:c>
      <ns0:c r="B53" s="2" t="inlineStr">
        <ns0:is>
          <ns0:t>enable_coverage</ns0:t>
        </ns0:is>
      </ns0:c>
      <ns0:c r="C53" s="2" t="inlineStr">
        <ns0:is>
          <ns0:t>false</ns0:t>
        </ns0:is>
      </ns0:c>
      <ns0:c r="D53" s="6" t="inlineStr">
        <ns0:is>
          <ns0:t>default</ns0:t>
        </ns0:is>
      </ns0:c>
      <ns0:c r="E53" s="2" t="inlineStr">
        <ns0:is>
          <ns0:t>bool</ns0:t>
        </ns0:is>
      </ns0:c>
      <ns0:c r="F53" s="2" t="inlineStr">
        <ns0:is>
          <ns0:t>Master switch for VIP functional coverage.</ns0:t>
        </ns0:is>
      </ns0:c>
    </ns0:row>
    <ns0:row r="54" ht="22" hidden="0" customHeight="1">
      <ns0:c r="A54" s="2" t="inlineStr">
        <ns0:is>
          <ns0:t>coverage</ns0:t>
        </ns0:is>
      </ns0:c>
      <ns0:c r="B54" s="2" t="inlineStr">
        <ns0:is>
          <ns0:t>enable_transaction_coverage</ns0:t>
        </ns0:is>
      </ns0:c>
      <ns0:c r="C54" s="2" t="inlineStr">
        <ns0:is>
          <ns0:t>false</ns0:t>
        </ns0:is>
      </ns0:c>
      <ns0:c r="D54" s="6" t="inlineStr">
        <ns0:is>
          <ns0:t>default</ns0:t>
        </ns0:is>
      </ns0:c>
      <ns0:c r="E54" s="2" t="inlineStr">
        <ns0:is>
          <ns0:t>bool</ns0:t>
        </ns0:is>
      </ns0:c>
      <ns0:c r="F54" s="2" t="inlineStr">
        <ns0:is>
          <ns0:t>Enable transaction-level coverage.</ns0:t>
        </ns0:is>
      </ns0:c>
    </ns0:row>
    <ns0:row r="55" ht="22" hidden="0" customHeight="1">
      <ns0:c r="A55" s="2" t="inlineStr">
        <ns0:is>
          <ns0:t>coverage</ns0:t>
        </ns0:is>
      </ns0:c>
      <ns0:c r="B55" s="2" t="inlineStr">
        <ns0:is>
          <ns0:t>enable_protocol_coverage</ns0:t>
        </ns0:is>
      </ns0:c>
      <ns0:c r="C55" s="2" t="inlineStr">
        <ns0:is>
          <ns0:t>false</ns0:t>
        </ns0:is>
      </ns0:c>
      <ns0:c r="D55" s="6" t="inlineStr">
        <ns0:is>
          <ns0:t>default</ns0:t>
        </ns0:is>
      </ns0:c>
      <ns0:c r="E55" s="2" t="inlineStr">
        <ns0:is>
          <ns0:t>bool</ns0:t>
        </ns0:is>
      </ns0:c>
      <ns0:c r="F55" s="2" t="inlineStr">
        <ns0:is>
          <ns0:t>Enable AXI protocol coverage.</ns0:t>
        </ns0:is>
      </ns0:c>
    </ns0:row>
    <ns0:row r="56" ht="15" hidden="0">
      <ns0:c r="A56" t="inlineStr">
        <ns0:is>
          <ns0:t>coverage</ns0:t>
        </ns0:is>
      </ns0:c>
      <ns0:c r="B56" t="inlineStr">
        <ns0:is>
          <ns0:t>enable_error_coverage</ns0:t>
        </ns0:is>
      </ns0:c>
      <ns0:c r="C56" t="inlineStr">
        <ns0:is>
          <ns0:t>false</ns0:t>
        </ns0:is>
      </ns0:c>
      <ns0:c r="D56" t="inlineStr">
        <ns0:is>
          <ns0:t>default</ns0:t>
        </ns0:is>
      </ns0:c>
      <ns0:c r="E56" t="inlineStr">
        <ns0:is>
          <ns0:t>bool</ns0:t>
        </ns0:is>
      </ns0:c>
      <ns0:c r="F56" t="inlineStr">
        <ns0:is>
          <ns0:t>Enable error-response coverage.</ns0:t>
        </ns0:is>
      </ns0:c>
    </ns0:row>
    <ns0:row r="57" ht="42" customHeight="1">
      <ns0:c r="A57" s="10" t="inlineStr">
        <ns0:is>
          <ns0:t>axi</ns0:t>
        </ns0:is>
      </ns0:c>
      <ns0:c r="B57" s="10" t="inlineStr">
        <ns0:is>
          <ns0:t>max_outstanding_total</ns0:t>
        </ns0:is>
      </ns0:c>
      <ns0:c r="C57" s="10" t="inlineStr">
        <ns0:is>
          <ns0:t>128</ns0:t>
        </ns0:is>
      </ns0:c>
      <ns0:c r="D57" s="14" t="inlineStr">
        <ns0:is>
          <ns0:t>dut_override</ns0:t>
        </ns0:is>
      </ns0:c>
      <ns0:c r="E57" s="10" t="inlineStr">
        <ns0:is>
          <ns0:t>optional_int</ns0:t>
        </ns0:is>
      </ns0:c>
      <ns0:c r="F57" s="10" t="inlineStr">
        <ns0:is>
          <ns0:t>Runtime aggregate cap. Blank uses read + write limits. Requirement 128 has no confirmed scope.</ns0:t>
        </ns0:is>
      </ns0:c>
    </ns0:row>
    <ns0:row r="58" ht="42" customHeight="1">
      <ns0:c r="A58" s="10" t="inlineStr">
        <ns0:is>
          <ns0:t>requirements</ns0:t>
        </ns0:is>
      </ns0:c>
      <ns0:c r="B58" s="10" t="inlineStr">
        <ns0:is>
          <ns0:t>name</ns0:t>
        </ns0:is>
      </ns0:c>
      <ns0:c r="C58" s="10" t="inlineStr">
        <ns0:is>
          <ns0:t>scp_bach_ctrl_m0</ns0:t>
        </ns0:is>
      </ns0:c>
      <ns0:c r="D58" s="14" t="inlineStr">
        <ns0:is>
          <ns0:t>dut_override</ns0:t>
        </ns0:is>
      </ns0:c>
      <ns0:c r="E58" s="10" t="inlineStr">
        <ns0:is>
          <ns0:t>string</ns0:t>
        </ns0:is>
      </ns0:c>
      <ns0:c r="F58" s="10" t="inlineStr">
        <ns0:is>
          <ns0:t>Requirement metadata from bach_core_ctrl_noc_project_requirement.xlsx, master!A2. Does not select runtime config.</ns0:t>
        </ns0:is>
      </ns0:c>
    </ns0:row>
    <ns0:row r="59" ht="42" customHeight="1">
      <ns0:c r="A59" s="10" t="inlineStr">
        <ns0:is>
          <ns0:t>requirements</ns0:t>
        </ns0:is>
      </ns0:c>
      <ns0:c r="B59" s="10" t="inlineStr">
        <ns0:is>
          <ns0:t>access_mode</ns0:t>
        </ns0:is>
      </ns0:c>
      <ns0:c r="C59" s="10" t="inlineStr">
        <ns0:is>
          <ns0:t>rw</ns0:t>
        </ns0:is>
      </ns0:c>
      <ns0:c r="D59" s="14" t="inlineStr">
        <ns0:is>
          <ns0:t>dut_override</ns0:t>
        </ns0:is>
      </ns0:c>
      <ns0:c r="E59" s="10" t="inlineStr">
        <ns0:is>
          <ns0:t>string</ns0:t>
        </ns0:is>
      </ns0:c>
      <ns0:c r="F59" s="10" t="inlineStr">
        <ns0:is>
          <ns0:t>master!C2 r|w. Required access directions. Metadata only.</ns0:t>
        </ns0:is>
      </ns0:c>
    </ns0:row>
    <ns0:row r="60" ht="42" customHeight="1">
      <ns0:c r="A60" s="10" t="inlineStr">
        <ns0:is>
          <ns0:t>requirements</ns0:t>
        </ns0:is>
      </ns0:c>
      <ns0:c r="B60" s="10" t="inlineStr">
        <ns0:is>
          <ns0:t>barrier</ns0:t>
        </ns0:is>
      </ns0:c>
      <ns0:c r="C60" s="10" t="inlineStr">
        <ns0:is>
          <ns0:t>false</ns0:t>
        </ns0:is>
      </ns0:c>
      <ns0:c r="D60" s="14" t="inlineStr">
        <ns0:is>
          <ns0:t>dut_override</ns0:t>
        </ns0:is>
      </ns0:c>
      <ns0:c r="E60" s="10" t="inlineStr">
        <ns0:is>
          <ns0:t>bool</ns0:t>
        </ns0:is>
      </ns0:c>
      <ns0:c r="F60" s="10" t="inlineStr">
        <ns0:is>
          <ns0:t>master!J2 = no. Required barrier capability. Metadata only. AXI4 BFM has no barrier implementation.</ns0:t>
        </ns0:is>
      </ns0:c>
    </ns0:row>
    <ns0:row r="61" ht="42" customHeight="1">
      <ns0:c r="A61" s="10" t="inlineStr">
        <ns0:is>
          <ns0:t>requirements</ns0:t>
        </ns0:is>
      </ns0:c>
      <ns0:c r="B61" s="10" t="inlineStr">
        <ns0:is>
          <ns0:t>max_wrap_size</ns0:t>
        </ns0:is>
      </ns0:c>
      <ns0:c r="C61" s="10" t="inlineStr">
        <ns0:is>
          <ns0:t>no</ns0:t>
        </ns0:is>
      </ns0:c>
      <ns0:c r="D61" s="14" t="inlineStr">
        <ns0:is>
          <ns0:t>dut_override</ns0:t>
        </ns0:is>
      </ns0:c>
      <ns0:c r="E61" s="10" t="inlineStr">
        <ns0:is>
          <ns0:t>string</ns0:t>
        </ns0:is>
      </ns0:c>
      <ns0:c r="F61" s="10" t="inlineStr">
        <ns0:is>
          <ns0:t>master!M2 = no (WRAP not required). Preserve no as a value, not a blank. Metadata only.</ns0:t>
        </ns0:is>
      </ns0:c>
    </ns0:row>
    <ns0:row r="62" ht="42" customHeight="1">
      <ns0:c r="A62" s="10" t="inlineStr">
        <ns0:is>
          <ns0:t>requirements</ns0:t>
        </ns0:is>
      </ns0:c>
      <ns0:c r="B62" s="10" t="inlineStr">
        <ns0:is>
          <ns0:t>align_info</ns0:t>
        </ns0:is>
      </ns0:c>
      <ns0:c r="C62" s="10" t="inlineStr">
        <ns0:is>
          <ns0:t>none</ns0:t>
        </ns0:is>
      </ns0:c>
      <ns0:c r="D62" s="14" t="inlineStr">
        <ns0:is>
          <ns0:t>dut_override</ns0:t>
        </ns0:is>
      </ns0:c>
      <ns0:c r="E62" s="10" t="inlineStr">
        <ns0:is>
          <ns0:t>string</ns0:t>
        </ns0:is>
      </ns0:c>
      <ns0:c r="F62" s="10" t="inlineStr">
        <ns0:is>
          <ns0:t>master!O2 = none. Whole-transaction boundary guarantee, not unaligned_access. Metadata only.</ns0:t>
        </ns0:is>
      </ns0:c>
    </ns0:row>
    <ns0:row r="63" ht="42" customHeight="1">
      <ns0:c r="A63" s="10" t="inlineStr">
        <ns0:is>
          <ns0:t>requirements</ns0:t>
        </ns0:is>
      </ns0:c>
      <ns0:c r="B63" s="10" t="inlineStr">
        <ns0:is>
          <ns0:t>diff_id</ns0:t>
        </ns0:is>
      </ns0:c>
      <ns0:c r="C63" s="10" t="inlineStr">
        <ns0:is>
          <ns0:t>none</ns0:t>
        </ns0:is>
      </ns0:c>
      <ns0:c r="D63" s="14" t="inlineStr">
        <ns0:is>
          <ns0:t>dut_override</ns0:t>
        </ns0:is>
      </ns0:c>
      <ns0:c r="E63" s="10" t="inlineStr">
        <ns0:is>
          <ns0:t>string</ns0:t>
        </ns0:is>
      </ns0:c>
      <ns0:c r="F63" s="10" t="inlineStr">
        <ns0:is>
          <ns0:t>master!P2 = none. Preserve the source different-ID constraint. Metadata only.</ns0:t>
        </ns0:is>
      </ns0:c>
    </ns0:row>
    <ns0:row r="64" ht="42" customHeight="1">
      <ns0:c r="A64" s="10" t="inlineStr">
        <ns0:is>
          <ns0:t>requirements</ns0:t>
        </ns0:is>
      </ns0:c>
      <ns0:c r="B64" s="10" t="inlineStr">
        <ns0:is>
          <ns0:t>clock_freq_mhz</ns0:t>
        </ns0:is>
      </ns0:c>
      <ns0:c r="C64" s="15" t="inlineStr">
        <ns0:is>
          <ns0:t>1000</ns0:t>
        </ns0:is>
      </ns0:c>
      <ns0:c r="D64" s="14" t="inlineStr">
        <ns0:is>
          <ns0:t>dut_override</ns0:t>
        </ns0:is>
      </ns0:c>
      <ns0:c r="E64" s="10" t="inlineStr">
        <ns0:is>
          <ns0:t>int</ns0:t>
        </ns0:is>
      </ns0:c>
      <ns0:c r="F64" s="10" t="inlineStr">
        <ns0:is>
          <ns0:t>master!S2. Required frequency in MHz. Metadata only. Simulation clock uses explicit runtime controls.</ns0:t>
        </ns0:is>
      </ns0:c>
    </ns0:row>
    <ns0:row r="65" ht="42" customHeight="1">
      <ns0:c r="A65" s="10" t="inlineStr">
        <ns0:is>
          <ns0:t>requirements</ns0:t>
        </ns0:is>
      </ns0:c>
      <ns0:c r="B65" s="10" t="inlineStr">
        <ns0:is>
          <ns0:t>bandwidth_gbps</ns0:t>
        </ns0:is>
      </ns0:c>
      <ns0:c r="C65" s="15" t="inlineStr">
        <ns0:is>
          <ns0:t>24</ns0:t>
        </ns0:is>
      </ns0:c>
      <ns0:c r="D65" s="14" t="inlineStr">
        <ns0:is>
          <ns0:t>dut_override</ns0:t>
        </ns0:is>
      </ns0:c>
      <ns0:c r="E65" s="10" t="inlineStr">
        <ns0:is>
          <ns0:t>int</ns0:t>
        </ns0:is>
      </ns0:c>
      <ns0:c r="F65" s="10" t="inlineStr">
        <ns0:is>
          <ns0:t>master!T2 = 24G, header GBps. Required NoC bandwidth in GB/s. Metadata only, not a measured result.</ns0:t>
        </ns0:is>
      </ns0:c>
    </ns0:row>
    <ns0:row r="66" ht="42" customHeight="1">
      <ns0:c r="A66" s="10" t="inlineStr">
        <ns0:is>
          <ns0:t>requirements</ns0:t>
        </ns0:is>
      </ns0:c>
      <ns0:c r="B66" s="10" t="inlineStr">
        <ns0:is>
          <ns0:t>bandwidth_scope</ns0:t>
        </ns0:is>
      </ns0:c>
      <ns0:c r="C66" s="10"/>
      <ns0:c r="D66" s="14" t="inlineStr">
        <ns0:is>
          <ns0:t>default</ns0:t>
        </ns0:is>
      </ns0:c>
      <ns0:c r="E66" s="10" t="inlineStr">
        <ns0:is>
          <ns0:t>optional_string</ns0:t>
        </ns0:is>
      </ns0:c>
      <ns0:c r="F66" s="10" t="inlineStr">
        <ns0:is>
          <ns0:t>Source does not define read, write or aggregate bandwidth. Blank means unspecified. Metadata only.</ns0:t>
        </ns0:is>
      </ns0:c>
    </ns0:row>
    <ns0:row r="67" ht="42" customHeight="1">
      <ns0:c r="A67" s="10" t="inlineStr">
        <ns0:is>
          <ns0:t>requirements</ns0:t>
        </ns0:is>
      </ns0:c>
      <ns0:c r="B67" s="10" t="inlineStr">
        <ns0:is>
          <ns0:t>use_rob</ns0:t>
        </ns0:is>
      </ns0:c>
      <ns0:c r="C67" s="10" t="inlineStr">
        <ns0:is>
          <ns0:t>false</ns0:t>
        </ns0:is>
      </ns0:c>
      <ns0:c r="D67" s="14" t="inlineStr">
        <ns0:is>
          <ns0:t>dut_override</ns0:t>
        </ns0:is>
      </ns0:c>
      <ns0:c r="E67" s="10" t="inlineStr">
        <ns0:is>
          <ns0:t>bool</ns0:t>
        </ns0:is>
      </ns0:c>
      <ns0:c r="F67" s="10" t="inlineStr">
        <ns0:is>
          <ns0:t>master!U2 = no. NoC ROB requirement. Metadata only, does not configure or implement a ROB.</ns0:t>
        </ns0:is>
      </ns0:c>
    </ns0:row>
    <ns0:row r="68" ht="42" customHeight="1">
      <ns0:c r="A68" s="10" t="inlineStr">
        <ns0:is>
          <ns0:t>requirements</ns0:t>
        </ns0:is>
      </ns0:c>
      <ns0:c r="B68" s="10" t="inlineStr">
        <ns0:is>
          <ns0:t>max_burst_beats</ns0:t>
        </ns0:is>
      </ns0:c>
      <ns0:c r="C68" s="10"/>
      <ns0:c r="D68" s="14" t="inlineStr">
        <ns0:is>
          <ns0:t>default</ns0:t>
        </ns0:is>
      </ns0:c>
      <ns0:c r="E68" s="10" t="inlineStr">
        <ns0:is>
          <ns0:t>optional_int</ns0:t>
        </ns0:is>
      </ns0:c>
      <ns0:c r="F68" s="10" t="inlineStr">
        <ns0:is>
          <ns0:t>master!Q2 is blank. Required maximum burst beats are unspecified. Runtime axi.max_burst_len is retained.</ns0:t>
        </ns0:is>
      </ns0:c>
    </ns0:row>
    <ns0:row r="69" ht="42" customHeight="1">
      <ns0:c r="A69" s="10" t="inlineStr">
        <ns0:is>
          <ns0:t>requirements</ns0:t>
        </ns0:is>
      </ns0:c>
      <ns0:c r="B69" s="10" t="inlineStr">
        <ns0:is>
          <ns0:t>max_burst_bytes</ns0:t>
        </ns0:is>
      </ns0:c>
      <ns0:c r="C69" s="10"/>
      <ns0:c r="D69" s="14" t="inlineStr">
        <ns0:is>
          <ns0:t>default</ns0:t>
        </ns0:is>
      </ns0:c>
      <ns0:c r="E69" s="10" t="inlineStr">
        <ns0:is>
          <ns0:t>optional_int</ns0:t>
        </ns0:is>
      </ns0:c>
      <ns0:c r="F69" s="10" t="inlineStr">
        <ns0:is>
          <ns0:t>master!R2 is blank. Required maximum burst bytes are unspecified. Metadata only.</ns0:t>
        </ns0:is>
      </ns0:c>
    </ns0:row>
    <ns0:row r="70" ht="42" customHeight="1">
      <ns0:c r="A70" s="10" t="inlineStr">
        <ns0:is>
          <ns0:t>requirements</ns0:t>
        </ns0:is>
      </ns0:c>
      <ns0:c r="B70" s="10" t="inlineStr">
        <ns0:is>
          <ns0:t>outstanding</ns0:t>
        </ns0:is>
      </ns0:c>
      <ns0:c r="C70" s="15" t="inlineStr">
        <ns0:is>
          <ns0:t>128</ns0:t>
        </ns0:is>
      </ns0:c>
      <ns0:c r="D70" s="14" t="inlineStr">
        <ns0:is>
          <ns0:t>dut_override</ns0:t>
        </ns0:is>
      </ns0:c>
      <ns0:c r="E70" s="10" t="inlineStr">
        <ns0:is>
          <ns0:t>int</ns0:t>
        </ns0:is>
      </ns0:c>
      <ns0:c r="F70" s="10" t="inlineStr">
        <ns0:is>
          <ns0:t>master!V2 = 128. Raw outstanding requirement. Scope is unspecified. Does not set runtime limits.</ns0:t>
        </ns0:is>
      </ns0:c>
    </ns0:row>
    <ns0:row r="71" ht="42" customHeight="1">
      <ns0:c r="A71" s="10" t="inlineStr">
        <ns0:is>
          <ns0:t>requirements</ns0:t>
        </ns0:is>
      </ns0:c>
      <ns0:c r="B71" s="10" t="inlineStr">
        <ns0:is>
          <ns0:t>outstanding_scope</ns0:t>
        </ns0:is>
      </ns0:c>
      <ns0:c r="C71" s="10" t="inlineStr">
        <ns0:is>
          <ns0:t>read+write</ns0:t>
        </ns0:is>
      </ns0:c>
      <ns0:c r="D71" s="14" t="inlineStr">
        <ns0:is>
          <ns0:t>dut_override</ns0:t>
        </ns0:is>
      </ns0:c>
      <ns0:c r="E71" s="10" t="inlineStr">
        <ns0:is>
          <ns0:t>optional_string</ns0:t>
        </ns0:is>
      </ns0:c>
      <ns0:c r="F71" s="10" t="inlineStr">
        <ns0:is>
          <ns0:t>Source does not define read, write or aggregate outstanding. Blank means unspecified. Metadata only.</ns0:t>
        </ns0:is>
      </ns0:c>
    </ns0:row>
  </ns0:sheetData>
  <ns0:conditionalFormatting sqref="D2:D55">
    <ns0:cfRule type="containsText" dxfId="0" priority="2" aboveAverage="0" percent="0" bottom="0" operator="containsText" text="dut_override" rank="0" equalAverage="0"/>
  </ns0:conditionalFormatting>
  <ns0:pageMargins left="0.7" right="0.7" top="0.75" bottom="0.75" header="0.3" footer="0.3"/>
  <ns0:tableParts count="1">
    <ns0:tablePart ns1:id="R3f406f3e8bd74134"/>
  </ns0:tableParts>
</ns0:worksheet>
</file>