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E_VIP_CFG" sheetId="1" state="visible" r:id="rId2"/>
    <sheet name="DUT_BUFF_FEATURE" sheetId="2" state="visible" r:id="rId3"/>
    <sheet name="FINAL_FEATURE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<sst xmlns="http://schemas.openxmlformats.org/spreadsheetml/2006/main" count="840" uniqueCount="140">
  <si>
    <t xml:space="preserve">section</t>
  </si>
  <si>
    <t xml:space="preserve">key</t>
  </si>
  <si>
    <t xml:space="preserve">value</t>
  </si>
  <si>
    <t xml:space="preserve">type</t>
  </si>
  <si>
    <t xml:space="preserve">description</t>
  </si>
  <si>
    <t xml:space="preserve">axi</t>
  </si>
  <si>
    <t xml:space="preserve">protocol</t>
  </si>
  <si>
    <t xml:space="preserve">AXI4</t>
  </si>
  <si>
    <t xml:space="preserve">string</t>
  </si>
  <si>
    <t xml:space="preserve">AXI protocol version. This environment supports AXI4.</t>
  </si>
  <si>
    <t xml:space="preserve">vip_path</t>
  </si>
  <si>
    <t xml:space="preserve">tb/axi4</t>
  </si>
  <si>
    <t xml:space="preserve">Compatible AXI VIP adapter source directory. Relative to project root; blank DUT value uses the base default.</t>
  </si>
  <si>
    <t xml:space="preserve">addr_width</t>
  </si>
  <si>
    <t xml:space="preserve">32</t>
  </si>
  <si>
    <t xml:space="preserve">int</t>
  </si>
  <si>
    <t xml:space="preserve">Address channel width in bits.</t>
  </si>
  <si>
    <t xml:space="preserve">data_width</t>
  </si>
  <si>
    <t xml:space="preserve">Read/write data width in bits; must be a multiple of 8.</t>
  </si>
  <si>
    <t xml:space="preserve">id_width</t>
  </si>
  <si>
    <t xml:space="preserve">4</t>
  </si>
  <si>
    <t xml:space="preserve">Transaction ID width in bits.</t>
  </si>
  <si>
    <t xml:space="preserve">len_width</t>
  </si>
  <si>
    <t xml:space="preserve">8</t>
  </si>
  <si>
    <t xml:space="preserve">Burst length field width in bits.</t>
  </si>
  <si>
    <t xml:space="preserve">size_width</t>
  </si>
  <si>
    <t xml:space="preserve">3</t>
  </si>
  <si>
    <t xml:space="preserve">Burst size field width in bits.</t>
  </si>
  <si>
    <t xml:space="preserve">burst_width</t>
  </si>
  <si>
    <t xml:space="preserve">2</t>
  </si>
  <si>
    <t xml:space="preserve">Burst type field width in bits.</t>
  </si>
  <si>
    <t xml:space="preserve">lock_width</t>
  </si>
  <si>
    <t xml:space="preserve">1</t>
  </si>
  <si>
    <t xml:space="preserve">Lock field width in bits.</t>
  </si>
  <si>
    <t xml:space="preserve">cache_width</t>
  </si>
  <si>
    <t xml:space="preserve">Cache attribute field width in bits.</t>
  </si>
  <si>
    <t xml:space="preserve">prot_width</t>
  </si>
  <si>
    <t xml:space="preserve">Protection attribute field width in bits.</t>
  </si>
  <si>
    <t xml:space="preserve">qos_width</t>
  </si>
  <si>
    <t xml:space="preserve">QoS field width in bits.</t>
  </si>
  <si>
    <t xml:space="preserve">region_width</t>
  </si>
  <si>
    <t xml:space="preserve">Region field width in bits.</t>
  </si>
  <si>
    <t xml:space="preserve">resp_width</t>
  </si>
  <si>
    <t xml:space="preserve">Read/write response field width in bits.</t>
  </si>
  <si>
    <t xml:space="preserve">awuser_width</t>
  </si>
  <si>
    <t xml:space="preserve">0</t>
  </si>
  <si>
    <t xml:space="preserve">AWUSER width; 0 disables this user signal.</t>
  </si>
  <si>
    <t xml:space="preserve">aruser_width</t>
  </si>
  <si>
    <t xml:space="preserve">ARUSER width; 0 disables this user signal.</t>
  </si>
  <si>
    <t xml:space="preserve">wuser_width</t>
  </si>
  <si>
    <t xml:space="preserve">WUSER width; 0 disables this user signal.</t>
  </si>
  <si>
    <t xml:space="preserve">ruser_width</t>
  </si>
  <si>
    <t xml:space="preserve">RUSER width; 0 disables this user signal.</t>
  </si>
  <si>
    <t xml:space="preserve">buser_width</t>
  </si>
  <si>
    <t xml:space="preserve">BUSER width; 0 disables this user signal.</t>
  </si>
  <si>
    <t xml:space="preserve">default_id</t>
  </si>
  <si>
    <t xml:space="preserve">Default transaction ID.</t>
  </si>
  <si>
    <t xml:space="preserve">default_strb</t>
  </si>
  <si>
    <t xml:space="preserve">auto</t>
  </si>
  <si>
    <t xml:space="preserve">Default write strobe; auto enables every byte lane.</t>
  </si>
  <si>
    <t xml:space="preserve">default_burst_type</t>
  </si>
  <si>
    <t xml:space="preserve">INCR</t>
  </si>
  <si>
    <t xml:space="preserve">Default burst type: FIXED, INCR, or WRAP.</t>
  </si>
  <si>
    <t xml:space="preserve">default_burst_len</t>
  </si>
  <si>
    <t xml:space="preserve">Default number of beats per burst.</t>
  </si>
  <si>
    <t xml:space="preserve">default_lock</t>
  </si>
  <si>
    <t xml:space="preserve">Default lock field value.</t>
  </si>
  <si>
    <t xml:space="preserve">default_cache</t>
  </si>
  <si>
    <t xml:space="preserve">0x2</t>
  </si>
  <si>
    <t xml:space="preserve">Default cache attribute value.</t>
  </si>
  <si>
    <t xml:space="preserve">default_prot</t>
  </si>
  <si>
    <t xml:space="preserve">0x0</t>
  </si>
  <si>
    <t xml:space="preserve">Default protection attribute value.</t>
  </si>
  <si>
    <t xml:space="preserve">default_qos</t>
  </si>
  <si>
    <t xml:space="preserve">Default QoS value.</t>
  </si>
  <si>
    <t xml:space="preserve">default_region</t>
  </si>
  <si>
    <t xml:space="preserve">Default region value.</t>
  </si>
  <si>
    <t xml:space="preserve">default_awuser</t>
  </si>
  <si>
    <t xml:space="preserve">Default AWUSER value.</t>
  </si>
  <si>
    <t xml:space="preserve">default_aruser</t>
  </si>
  <si>
    <t xml:space="preserve">Default ARUSER value.</t>
  </si>
  <si>
    <t xml:space="preserve">default_wuser</t>
  </si>
  <si>
    <t xml:space="preserve">Default WUSER value.</t>
  </si>
  <si>
    <t xml:space="preserve">max_burst_len</t>
  </si>
  <si>
    <t xml:space="preserve">Maximum supported burst length.</t>
  </si>
  <si>
    <t xml:space="preserve">max_outstanding_reads</t>
  </si>
  <si>
    <t xml:space="preserve">Maximum simultaneous outstanding reads.</t>
  </si>
  <si>
    <t xml:space="preserve">max_outstanding_writes</t>
  </si>
  <si>
    <t xml:space="preserve">Maximum simultaneous outstanding writes.</t>
  </si>
  <si>
    <t xml:space="preserve">read_timeout_cycles</t>
  </si>
  <si>
    <t xml:space="preserve">1000</t>
  </si>
  <si>
    <t xml:space="preserve">Read transaction timeout in clock cycles.</t>
  </si>
  <si>
    <t xml:space="preserve">write_timeout_cycles</t>
  </si>
  <si>
    <t xml:space="preserve">Write transaction timeout in clock cycles.</t>
  </si>
  <si>
    <t xml:space="preserve">ready_timeout_cycles</t>
  </si>
  <si>
    <t xml:space="preserve">READY/VALID handshake timeout in clock cycles.</t>
  </si>
  <si>
    <t xml:space="preserve">support</t>
  </si>
  <si>
    <t xml:space="preserve">exclusive_access</t>
  </si>
  <si>
    <t xml:space="preserve">false</t>
  </si>
  <si>
    <t xml:space="preserve">bool</t>
  </si>
  <si>
    <t xml:space="preserve">Enable exclusive access capability.</t>
  </si>
  <si>
    <t xml:space="preserve">locked_access</t>
  </si>
  <si>
    <t xml:space="preserve">Enable locked access capability.</t>
  </si>
  <si>
    <t xml:space="preserve">narrow_burst</t>
  </si>
  <si>
    <t xml:space="preserve">true</t>
  </si>
  <si>
    <t xml:space="preserve">Enable transfers narrower than the data bus.</t>
  </si>
  <si>
    <t xml:space="preserve">unaligned_access</t>
  </si>
  <si>
    <t xml:space="preserve">Enable unaligned address transfers.</t>
  </si>
  <si>
    <t xml:space="preserve">fixed_burst</t>
  </si>
  <si>
    <t xml:space="preserve">Enable FIXED burst transactions.</t>
  </si>
  <si>
    <t xml:space="preserve">incrementing_burst</t>
  </si>
  <si>
    <t xml:space="preserve">Enable INCR burst transactions.</t>
  </si>
  <si>
    <t xml:space="preserve">wrapping_burst</t>
  </si>
  <si>
    <t xml:space="preserve">Enable WRAP burst transactions.</t>
  </si>
  <si>
    <t xml:space="preserve">byte_strobe</t>
  </si>
  <si>
    <t xml:space="preserve">Enable byte-lane write strobes.</t>
  </si>
  <si>
    <t xml:space="preserve">checker</t>
  </si>
  <si>
    <t xml:space="preserve">enable_protocol_checks</t>
  </si>
  <si>
    <t xml:space="preserve">Enable AXI protocol rule checks.</t>
  </si>
  <si>
    <t xml:space="preserve">enable_x_checks</t>
  </si>
  <si>
    <t xml:space="preserve">Enable X/Z value checks.</t>
  </si>
  <si>
    <t xml:space="preserve">enable_alignment_checks</t>
  </si>
  <si>
    <t xml:space="preserve">Enable address alignment checks.</t>
  </si>
  <si>
    <t xml:space="preserve">enable_strobe_checks</t>
  </si>
  <si>
    <t xml:space="preserve">Enable write-strobe legality checks.</t>
  </si>
  <si>
    <t xml:space="preserve">enable_response_checks</t>
  </si>
  <si>
    <t xml:space="preserve">Enable read/write response checks.</t>
  </si>
  <si>
    <t xml:space="preserve">enable_timeout_checks</t>
  </si>
  <si>
    <t xml:space="preserve">Enable transaction timeout checks.</t>
  </si>
  <si>
    <t xml:space="preserve">coverage</t>
  </si>
  <si>
    <t xml:space="preserve">enable_coverage</t>
  </si>
  <si>
    <t xml:space="preserve">Master switch for VIP functional coverage.</t>
  </si>
  <si>
    <t xml:space="preserve">enable_transaction_coverage</t>
  </si>
  <si>
    <t xml:space="preserve">Enable transaction-level coverage.</t>
  </si>
  <si>
    <t xml:space="preserve">enable_protocol_coverage</t>
  </si>
  <si>
    <t xml:space="preserve">Enable AXI protocol coverage.</t>
  </si>
  <si>
    <t xml:space="preserve">enable_error_coverage</t>
  </si>
  <si>
    <t xml:space="preserve">Enable error-response coverage.</t>
  </si>
  <si>
    <t xml:space="preserve">source</t>
  </si>
  <si>
    <t xml:space="preserve">default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</si>
</sst>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AF2F8"/>
        <bgColor rgb="FFF2F2F2"/>
      </patternFill>
    </fill>
    <fill>
      <patternFill patternType="solid">
        <fgColor rgb="FFE2F0D9"/>
        <bgColor rgb="FFEAF2F8"/>
      </patternFill>
    </fill>
    <fill>
      <patternFill patternType="solid">
        <fgColor rgb="FFF2F2F2"/>
        <bgColor rgb="FFEAF2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1">
    <dxf>
      <font>
        <b val="1"/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C9D6"/>
      <rgbColor rgb="FF808080"/>
      <rgbColor rgb="FF9999FF"/>
      <rgbColor rgb="FF993366"/>
      <rgbColor rgb="FFFFF2CC"/>
      <rgbColor rgb="FFEAF2F8"/>
      <rgbColor rgb="FF660066"/>
      <rgbColor rgb="FFFF8080"/>
      <rgbColor rgb="FF0066CC"/>
      <rgbColor rgb="FFD9E1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seVipCfgTable" displayName="BaseVipCfgTable" ref="A1:E56" headerRowCount="1" totalsRowCount="0" totalsRowShown="0">
  <tableColumns count="5">
    <tableColumn id="1" name="section"/>
    <tableColumn id="2" name="key"/>
    <tableColumn id="3" name="value"/>
    <tableColumn id="4" name="type"/>
    <tableColumn id="5" name="description"/>
  </tableColumns>
</table>
</file>

<file path=xl/tables/table2.xml><?xml version="1.0" encoding="utf-8"?>
<table xmlns="http://schemas.openxmlformats.org/spreadsheetml/2006/main" id="2" name="DutVipCfgTable" displayName="DutVipCfgTable" ref="A1:E56" headerRowCount="1" totalsRowCount="0" totalsRowShown="0">
  <tableColumns count="5">
    <tableColumn id="1" name="section"/>
    <tableColumn id="2" name="key"/>
    <tableColumn id="3" name="value"/>
    <tableColumn id="4" name="type"/>
    <tableColumn id="5" name="description"/>
  </tableColumns>
</table>
</file>

<file path=xl/tables/table3.xml><?xml version="1.0" encoding="utf-8"?>
<table xmlns="http://schemas.openxmlformats.org/spreadsheetml/2006/main" id="3" name="FinalVipCfgTable" displayName="FinalVipCfgTable" ref="A1:F56" headerRowCount="1" totalsRowCount="0" totalsRowShown="0">
  <tableColumns count="6">
    <tableColumn id="1" name="section"/>
    <tableColumn id="2" name="key"/>
    <tableColumn id="3" name="value"/>
    <tableColumn id="4" name="source"/>
    <tableColumn id="5" name="type"/>
    <tableColumn id="6" name="description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RowHeight="15" zeroHeight="false" outlineLevelRow="0" outlineLevelCol="0"/>
  <cols>
    <col collapsed="false" customWidth="true" hidden="false" outlineLevel="0" max="1" min="1" style="0" width="14.01"/>
    <col collapsed="false" customWidth="true" hidden="false" outlineLevel="0" max="2" min="2" style="0" width="32"/>
    <col collapsed="false" customWidth="true" hidden="false" outlineLevel="0" max="3" min="3" style="0" width="19.99"/>
    <col collapsed="false" customWidth="true" hidden="false" outlineLevel="0" max="4" min="4" style="0" width="11.99"/>
    <col collapsed="false" customWidth="true" hidden="false" outlineLevel="0" max="5" min="5" style="0" width="58"/>
    <col collapsed="false" customWidth="true" hidden="false" outlineLevel="0" max="1025" min="6" style="0" width="8.67"/>
  </cols>
  <sheetData>
    <row r="1" customFormat="false" ht="28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22" hidden="false" customHeight="true" outlineLevel="0" collapsed="false">
      <c r="A2" s="2" t="s">
        <v>5</v>
      </c>
      <c r="B2" s="2" t="s">
        <v>6</v>
      </c>
      <c r="C2" s="3" t="s">
        <v>7</v>
      </c>
      <c r="D2" s="2" t="s">
        <v>8</v>
      </c>
      <c r="E2" s="2" t="s">
        <v>9</v>
      </c>
    </row>
    <row r="3" customFormat="false" ht="34" hidden="false" customHeight="true" outlineLevel="0" collapsed="false">
      <c r="A3" s="2" t="s">
        <v>5</v>
      </c>
      <c r="B3" s="2" t="s">
        <v>10</v>
      </c>
      <c r="C3" s="3" t="s">
        <v>11</v>
      </c>
      <c r="D3" s="2" t="s">
        <v>8</v>
      </c>
      <c r="E3" s="2" t="s">
        <v>12</v>
      </c>
    </row>
    <row r="4" customFormat="false" ht="22" hidden="false" customHeight="true" outlineLevel="0" collapsed="false">
      <c r="A4" s="2" t="s">
        <v>5</v>
      </c>
      <c r="B4" s="2" t="s">
        <v>13</v>
      </c>
      <c r="C4" s="3" t="s">
        <v>14</v>
      </c>
      <c r="D4" s="2" t="s">
        <v>15</v>
      </c>
      <c r="E4" s="2" t="s">
        <v>16</v>
      </c>
    </row>
    <row r="5" customFormat="false" ht="22" hidden="false" customHeight="true" outlineLevel="0" collapsed="false">
      <c r="A5" s="2" t="s">
        <v>5</v>
      </c>
      <c r="B5" s="2" t="s">
        <v>17</v>
      </c>
      <c r="C5" s="3" t="n">
        <v>32</v>
      </c>
      <c r="D5" s="2" t="s">
        <v>15</v>
      </c>
      <c r="E5" s="2" t="s">
        <v>18</v>
      </c>
    </row>
    <row r="6" customFormat="false" ht="22" hidden="false" customHeight="true" outlineLevel="0" collapsed="false">
      <c r="A6" s="2" t="s">
        <v>5</v>
      </c>
      <c r="B6" s="2" t="s">
        <v>19</v>
      </c>
      <c r="C6" s="3" t="s">
        <v>20</v>
      </c>
      <c r="D6" s="2" t="s">
        <v>15</v>
      </c>
      <c r="E6" s="2" t="s">
        <v>21</v>
      </c>
    </row>
    <row r="7" customFormat="false" ht="22" hidden="false" customHeight="true" outlineLevel="0" collapsed="false">
      <c r="A7" s="2" t="s">
        <v>5</v>
      </c>
      <c r="B7" s="2" t="s">
        <v>22</v>
      </c>
      <c r="C7" s="3" t="s">
        <v>23</v>
      </c>
      <c r="D7" s="2" t="s">
        <v>15</v>
      </c>
      <c r="E7" s="2" t="s">
        <v>24</v>
      </c>
    </row>
    <row r="8" customFormat="false" ht="22" hidden="false" customHeight="true" outlineLevel="0" collapsed="false">
      <c r="A8" s="2" t="s">
        <v>5</v>
      </c>
      <c r="B8" s="2" t="s">
        <v>25</v>
      </c>
      <c r="C8" s="3" t="s">
        <v>26</v>
      </c>
      <c r="D8" s="2" t="s">
        <v>15</v>
      </c>
      <c r="E8" s="2" t="s">
        <v>27</v>
      </c>
    </row>
    <row r="9" customFormat="false" ht="22" hidden="false" customHeight="true" outlineLevel="0" collapsed="false">
      <c r="A9" s="2" t="s">
        <v>5</v>
      </c>
      <c r="B9" s="2" t="s">
        <v>28</v>
      </c>
      <c r="C9" s="3" t="s">
        <v>29</v>
      </c>
      <c r="D9" s="2" t="s">
        <v>15</v>
      </c>
      <c r="E9" s="2" t="s">
        <v>30</v>
      </c>
    </row>
    <row r="10" customFormat="false" ht="22" hidden="false" customHeight="true" outlineLevel="0" collapsed="false">
      <c r="A10" s="2" t="s">
        <v>5</v>
      </c>
      <c r="B10" s="2" t="s">
        <v>31</v>
      </c>
      <c r="C10" s="3" t="s">
        <v>32</v>
      </c>
      <c r="D10" s="2" t="s">
        <v>15</v>
      </c>
      <c r="E10" s="2" t="s">
        <v>33</v>
      </c>
    </row>
    <row r="11" customFormat="false" ht="22" hidden="false" customHeight="true" outlineLevel="0" collapsed="false">
      <c r="A11" s="2" t="s">
        <v>5</v>
      </c>
      <c r="B11" s="2" t="s">
        <v>34</v>
      </c>
      <c r="C11" s="3" t="s">
        <v>20</v>
      </c>
      <c r="D11" s="2" t="s">
        <v>15</v>
      </c>
      <c r="E11" s="2" t="s">
        <v>35</v>
      </c>
    </row>
    <row r="12" customFormat="false" ht="22" hidden="false" customHeight="true" outlineLevel="0" collapsed="false">
      <c r="A12" s="2" t="s">
        <v>5</v>
      </c>
      <c r="B12" s="2" t="s">
        <v>36</v>
      </c>
      <c r="C12" s="3" t="s">
        <v>26</v>
      </c>
      <c r="D12" s="2" t="s">
        <v>15</v>
      </c>
      <c r="E12" s="2" t="s">
        <v>37</v>
      </c>
    </row>
    <row r="13" customFormat="false" ht="22" hidden="false" customHeight="true" outlineLevel="0" collapsed="false">
      <c r="A13" s="2" t="s">
        <v>5</v>
      </c>
      <c r="B13" s="2" t="s">
        <v>38</v>
      </c>
      <c r="C13" s="3" t="s">
        <v>20</v>
      </c>
      <c r="D13" s="2" t="s">
        <v>15</v>
      </c>
      <c r="E13" s="2" t="s">
        <v>39</v>
      </c>
    </row>
    <row r="14" customFormat="false" ht="22" hidden="false" customHeight="true" outlineLevel="0" collapsed="false">
      <c r="A14" s="2" t="s">
        <v>5</v>
      </c>
      <c r="B14" s="2" t="s">
        <v>40</v>
      </c>
      <c r="C14" s="3" t="s">
        <v>20</v>
      </c>
      <c r="D14" s="2" t="s">
        <v>15</v>
      </c>
      <c r="E14" s="2" t="s">
        <v>41</v>
      </c>
    </row>
    <row r="15" customFormat="false" ht="22" hidden="false" customHeight="true" outlineLevel="0" collapsed="false">
      <c r="A15" s="2" t="s">
        <v>5</v>
      </c>
      <c r="B15" s="2" t="s">
        <v>42</v>
      </c>
      <c r="C15" s="3" t="s">
        <v>29</v>
      </c>
      <c r="D15" s="2" t="s">
        <v>15</v>
      </c>
      <c r="E15" s="2" t="s">
        <v>43</v>
      </c>
    </row>
    <row r="16" customFormat="false" ht="22" hidden="false" customHeight="true" outlineLevel="0" collapsed="false">
      <c r="A16" s="2" t="s">
        <v>5</v>
      </c>
      <c r="B16" s="2" t="s">
        <v>44</v>
      </c>
      <c r="C16" s="3" t="s">
        <v>45</v>
      </c>
      <c r="D16" s="2" t="s">
        <v>15</v>
      </c>
      <c r="E16" s="2" t="s">
        <v>46</v>
      </c>
    </row>
    <row r="17" customFormat="false" ht="22" hidden="false" customHeight="true" outlineLevel="0" collapsed="false">
      <c r="A17" s="2" t="s">
        <v>5</v>
      </c>
      <c r="B17" s="2" t="s">
        <v>47</v>
      </c>
      <c r="C17" s="3" t="s">
        <v>45</v>
      </c>
      <c r="D17" s="2" t="s">
        <v>15</v>
      </c>
      <c r="E17" s="2" t="s">
        <v>48</v>
      </c>
    </row>
    <row r="18" customFormat="false" ht="22" hidden="false" customHeight="true" outlineLevel="0" collapsed="false">
      <c r="A18" s="2" t="s">
        <v>5</v>
      </c>
      <c r="B18" s="2" t="s">
        <v>49</v>
      </c>
      <c r="C18" s="3" t="s">
        <v>45</v>
      </c>
      <c r="D18" s="2" t="s">
        <v>15</v>
      </c>
      <c r="E18" s="2" t="s">
        <v>50</v>
      </c>
    </row>
    <row r="19" customFormat="false" ht="22" hidden="false" customHeight="true" outlineLevel="0" collapsed="false">
      <c r="A19" s="2" t="s">
        <v>5</v>
      </c>
      <c r="B19" s="2" t="s">
        <v>51</v>
      </c>
      <c r="C19" s="3" t="s">
        <v>45</v>
      </c>
      <c r="D19" s="2" t="s">
        <v>15</v>
      </c>
      <c r="E19" s="2" t="s">
        <v>52</v>
      </c>
    </row>
    <row r="20" customFormat="false" ht="22" hidden="false" customHeight="true" outlineLevel="0" collapsed="false">
      <c r="A20" s="2" t="s">
        <v>5</v>
      </c>
      <c r="B20" s="2" t="s">
        <v>53</v>
      </c>
      <c r="C20" s="3" t="s">
        <v>45</v>
      </c>
      <c r="D20" s="2" t="s">
        <v>15</v>
      </c>
      <c r="E20" s="2" t="s">
        <v>54</v>
      </c>
    </row>
    <row r="21" customFormat="false" ht="22" hidden="false" customHeight="true" outlineLevel="0" collapsed="false">
      <c r="A21" s="2" t="s">
        <v>5</v>
      </c>
      <c r="B21" s="2" t="s">
        <v>55</v>
      </c>
      <c r="C21" s="3" t="s">
        <v>45</v>
      </c>
      <c r="D21" s="2" t="s">
        <v>15</v>
      </c>
      <c r="E21" s="2" t="s">
        <v>56</v>
      </c>
    </row>
    <row r="22" customFormat="false" ht="22" hidden="false" customHeight="true" outlineLevel="0" collapsed="false">
      <c r="A22" s="2" t="s">
        <v>5</v>
      </c>
      <c r="B22" s="2" t="s">
        <v>57</v>
      </c>
      <c r="C22" s="3" t="s">
        <v>58</v>
      </c>
      <c r="D22" s="2" t="s">
        <v>8</v>
      </c>
      <c r="E22" s="2" t="s">
        <v>59</v>
      </c>
    </row>
    <row r="23" customFormat="false" ht="22" hidden="false" customHeight="true" outlineLevel="0" collapsed="false">
      <c r="A23" s="2" t="s">
        <v>5</v>
      </c>
      <c r="B23" s="2" t="s">
        <v>60</v>
      </c>
      <c r="C23" s="3" t="s">
        <v>61</v>
      </c>
      <c r="D23" s="2" t="s">
        <v>8</v>
      </c>
      <c r="E23" s="2" t="s">
        <v>62</v>
      </c>
    </row>
    <row r="24" customFormat="false" ht="22" hidden="false" customHeight="true" outlineLevel="0" collapsed="false">
      <c r="A24" s="2" t="s">
        <v>5</v>
      </c>
      <c r="B24" s="2" t="s">
        <v>63</v>
      </c>
      <c r="C24" s="3" t="s">
        <v>32</v>
      </c>
      <c r="D24" s="2" t="s">
        <v>15</v>
      </c>
      <c r="E24" s="2" t="s">
        <v>64</v>
      </c>
    </row>
    <row r="25" customFormat="false" ht="22" hidden="false" customHeight="true" outlineLevel="0" collapsed="false">
      <c r="A25" s="2" t="s">
        <v>5</v>
      </c>
      <c r="B25" s="2" t="s">
        <v>65</v>
      </c>
      <c r="C25" s="3" t="s">
        <v>45</v>
      </c>
      <c r="D25" s="2" t="s">
        <v>15</v>
      </c>
      <c r="E25" s="2" t="s">
        <v>66</v>
      </c>
    </row>
    <row r="26" customFormat="false" ht="22" hidden="false" customHeight="true" outlineLevel="0" collapsed="false">
      <c r="A26" s="2" t="s">
        <v>5</v>
      </c>
      <c r="B26" s="2" t="s">
        <v>67</v>
      </c>
      <c r="C26" s="3" t="s">
        <v>68</v>
      </c>
      <c r="D26" s="2" t="s">
        <v>8</v>
      </c>
      <c r="E26" s="2" t="s">
        <v>69</v>
      </c>
    </row>
    <row r="27" customFormat="false" ht="22" hidden="false" customHeight="true" outlineLevel="0" collapsed="false">
      <c r="A27" s="2" t="s">
        <v>5</v>
      </c>
      <c r="B27" s="2" t="s">
        <v>70</v>
      </c>
      <c r="C27" s="3" t="s">
        <v>71</v>
      </c>
      <c r="D27" s="2" t="s">
        <v>8</v>
      </c>
      <c r="E27" s="2" t="s">
        <v>72</v>
      </c>
    </row>
    <row r="28" customFormat="false" ht="22" hidden="false" customHeight="true" outlineLevel="0" collapsed="false">
      <c r="A28" s="2" t="s">
        <v>5</v>
      </c>
      <c r="B28" s="2" t="s">
        <v>73</v>
      </c>
      <c r="C28" s="3" t="s">
        <v>71</v>
      </c>
      <c r="D28" s="2" t="s">
        <v>8</v>
      </c>
      <c r="E28" s="2" t="s">
        <v>74</v>
      </c>
    </row>
    <row r="29" customFormat="false" ht="22" hidden="false" customHeight="true" outlineLevel="0" collapsed="false">
      <c r="A29" s="2" t="s">
        <v>5</v>
      </c>
      <c r="B29" s="2" t="s">
        <v>75</v>
      </c>
      <c r="C29" s="3" t="s">
        <v>71</v>
      </c>
      <c r="D29" s="2" t="s">
        <v>8</v>
      </c>
      <c r="E29" s="2" t="s">
        <v>76</v>
      </c>
    </row>
    <row r="30" customFormat="false" ht="22" hidden="false" customHeight="true" outlineLevel="0" collapsed="false">
      <c r="A30" s="2" t="s">
        <v>5</v>
      </c>
      <c r="B30" s="2" t="s">
        <v>77</v>
      </c>
      <c r="C30" s="3" t="s">
        <v>71</v>
      </c>
      <c r="D30" s="2" t="s">
        <v>8</v>
      </c>
      <c r="E30" s="2" t="s">
        <v>78</v>
      </c>
    </row>
    <row r="31" customFormat="false" ht="22" hidden="false" customHeight="true" outlineLevel="0" collapsed="false">
      <c r="A31" s="2" t="s">
        <v>5</v>
      </c>
      <c r="B31" s="2" t="s">
        <v>79</v>
      </c>
      <c r="C31" s="3" t="s">
        <v>71</v>
      </c>
      <c r="D31" s="2" t="s">
        <v>8</v>
      </c>
      <c r="E31" s="2" t="s">
        <v>80</v>
      </c>
    </row>
    <row r="32" customFormat="false" ht="22" hidden="false" customHeight="true" outlineLevel="0" collapsed="false">
      <c r="A32" s="2" t="s">
        <v>5</v>
      </c>
      <c r="B32" s="2" t="s">
        <v>81</v>
      </c>
      <c r="C32" s="3" t="s">
        <v>71</v>
      </c>
      <c r="D32" s="2" t="s">
        <v>8</v>
      </c>
      <c r="E32" s="2" t="s">
        <v>82</v>
      </c>
    </row>
    <row r="33" customFormat="false" ht="22" hidden="false" customHeight="true" outlineLevel="0" collapsed="false">
      <c r="A33" s="2" t="s">
        <v>5</v>
      </c>
      <c r="B33" s="2" t="s">
        <v>83</v>
      </c>
      <c r="C33" s="3" t="s">
        <v>32</v>
      </c>
      <c r="D33" s="2" t="s">
        <v>15</v>
      </c>
      <c r="E33" s="2" t="s">
        <v>84</v>
      </c>
    </row>
    <row r="34" customFormat="false" ht="22" hidden="false" customHeight="true" outlineLevel="0" collapsed="false">
      <c r="A34" s="2" t="s">
        <v>5</v>
      </c>
      <c r="B34" s="2" t="s">
        <v>85</v>
      </c>
      <c r="C34" s="3" t="s">
        <v>32</v>
      </c>
      <c r="D34" s="2" t="s">
        <v>15</v>
      </c>
      <c r="E34" s="2" t="s">
        <v>86</v>
      </c>
    </row>
    <row r="35" customFormat="false" ht="22" hidden="false" customHeight="true" outlineLevel="0" collapsed="false">
      <c r="A35" s="2" t="s">
        <v>5</v>
      </c>
      <c r="B35" s="2" t="s">
        <v>87</v>
      </c>
      <c r="C35" s="3" t="s">
        <v>32</v>
      </c>
      <c r="D35" s="2" t="s">
        <v>15</v>
      </c>
      <c r="E35" s="2" t="s">
        <v>88</v>
      </c>
    </row>
    <row r="36" customFormat="false" ht="22" hidden="false" customHeight="true" outlineLevel="0" collapsed="false">
      <c r="A36" s="2" t="s">
        <v>5</v>
      </c>
      <c r="B36" s="2" t="s">
        <v>89</v>
      </c>
      <c r="C36" s="3" t="s">
        <v>90</v>
      </c>
      <c r="D36" s="2" t="s">
        <v>15</v>
      </c>
      <c r="E36" s="2" t="s">
        <v>91</v>
      </c>
    </row>
    <row r="37" customFormat="false" ht="22" hidden="false" customHeight="true" outlineLevel="0" collapsed="false">
      <c r="A37" s="2" t="s">
        <v>5</v>
      </c>
      <c r="B37" s="2" t="s">
        <v>92</v>
      </c>
      <c r="C37" s="3" t="s">
        <v>90</v>
      </c>
      <c r="D37" s="2" t="s">
        <v>15</v>
      </c>
      <c r="E37" s="2" t="s">
        <v>93</v>
      </c>
    </row>
    <row r="38" customFormat="false" ht="22" hidden="false" customHeight="true" outlineLevel="0" collapsed="false">
      <c r="A38" s="2" t="s">
        <v>5</v>
      </c>
      <c r="B38" s="2" t="s">
        <v>94</v>
      </c>
      <c r="C38" s="3" t="s">
        <v>90</v>
      </c>
      <c r="D38" s="2" t="s">
        <v>15</v>
      </c>
      <c r="E38" s="2" t="s">
        <v>95</v>
      </c>
    </row>
    <row r="39" customFormat="false" ht="22" hidden="false" customHeight="true" outlineLevel="0" collapsed="false">
      <c r="A39" s="2" t="s">
        <v>96</v>
      </c>
      <c r="B39" s="2" t="s">
        <v>97</v>
      </c>
      <c r="C39" s="3" t="s">
        <v>98</v>
      </c>
      <c r="D39" s="2" t="s">
        <v>99</v>
      </c>
      <c r="E39" s="2" t="s">
        <v>100</v>
      </c>
    </row>
    <row r="40" customFormat="false" ht="22" hidden="false" customHeight="true" outlineLevel="0" collapsed="false">
      <c r="A40" s="2" t="s">
        <v>96</v>
      </c>
      <c r="B40" s="2" t="s">
        <v>101</v>
      </c>
      <c r="C40" s="3" t="s">
        <v>98</v>
      </c>
      <c r="D40" s="2" t="s">
        <v>99</v>
      </c>
      <c r="E40" s="2" t="s">
        <v>102</v>
      </c>
    </row>
    <row r="41" customFormat="false" ht="22" hidden="false" customHeight="true" outlineLevel="0" collapsed="false">
      <c r="A41" s="2" t="s">
        <v>96</v>
      </c>
      <c r="B41" s="2" t="s">
        <v>103</v>
      </c>
      <c r="C41" s="3" t="s">
        <v>104</v>
      </c>
      <c r="D41" s="2" t="s">
        <v>99</v>
      </c>
      <c r="E41" s="2" t="s">
        <v>105</v>
      </c>
    </row>
    <row r="42" customFormat="false" ht="22" hidden="false" customHeight="true" outlineLevel="0" collapsed="false">
      <c r="A42" s="2" t="s">
        <v>96</v>
      </c>
      <c r="B42" s="2" t="s">
        <v>106</v>
      </c>
      <c r="C42" s="3" t="s">
        <v>98</v>
      </c>
      <c r="D42" s="2" t="s">
        <v>99</v>
      </c>
      <c r="E42" s="2" t="s">
        <v>107</v>
      </c>
    </row>
    <row r="43" customFormat="false" ht="22" hidden="false" customHeight="true" outlineLevel="0" collapsed="false">
      <c r="A43" s="2" t="s">
        <v>96</v>
      </c>
      <c r="B43" s="2" t="s">
        <v>108</v>
      </c>
      <c r="C43" s="3" t="s">
        <v>104</v>
      </c>
      <c r="D43" s="2" t="s">
        <v>99</v>
      </c>
      <c r="E43" s="2" t="s">
        <v>109</v>
      </c>
    </row>
    <row r="44" customFormat="false" ht="22" hidden="false" customHeight="true" outlineLevel="0" collapsed="false">
      <c r="A44" s="2" t="s">
        <v>96</v>
      </c>
      <c r="B44" s="2" t="s">
        <v>110</v>
      </c>
      <c r="C44" s="3" t="s">
        <v>104</v>
      </c>
      <c r="D44" s="2" t="s">
        <v>99</v>
      </c>
      <c r="E44" s="2" t="s">
        <v>111</v>
      </c>
    </row>
    <row r="45" customFormat="false" ht="22" hidden="false" customHeight="true" outlineLevel="0" collapsed="false">
      <c r="A45" s="2" t="s">
        <v>96</v>
      </c>
      <c r="B45" s="2" t="s">
        <v>112</v>
      </c>
      <c r="C45" s="3" t="s">
        <v>98</v>
      </c>
      <c r="D45" s="2" t="s">
        <v>99</v>
      </c>
      <c r="E45" s="2" t="s">
        <v>113</v>
      </c>
    </row>
    <row r="46" customFormat="false" ht="22" hidden="false" customHeight="true" outlineLevel="0" collapsed="false">
      <c r="A46" s="2" t="s">
        <v>96</v>
      </c>
      <c r="B46" s="2" t="s">
        <v>114</v>
      </c>
      <c r="C46" s="3" t="s">
        <v>104</v>
      </c>
      <c r="D46" s="2" t="s">
        <v>99</v>
      </c>
      <c r="E46" s="2" t="s">
        <v>115</v>
      </c>
    </row>
    <row r="47" customFormat="false" ht="22" hidden="false" customHeight="true" outlineLevel="0" collapsed="false">
      <c r="A47" s="2" t="s">
        <v>116</v>
      </c>
      <c r="B47" s="2" t="s">
        <v>117</v>
      </c>
      <c r="C47" s="3" t="s">
        <v>104</v>
      </c>
      <c r="D47" s="2" t="s">
        <v>99</v>
      </c>
      <c r="E47" s="2" t="s">
        <v>118</v>
      </c>
    </row>
    <row r="48" customFormat="false" ht="22" hidden="false" customHeight="true" outlineLevel="0" collapsed="false">
      <c r="A48" s="2" t="s">
        <v>116</v>
      </c>
      <c r="B48" s="2" t="s">
        <v>119</v>
      </c>
      <c r="C48" s="3" t="s">
        <v>104</v>
      </c>
      <c r="D48" s="2" t="s">
        <v>99</v>
      </c>
      <c r="E48" s="2" t="s">
        <v>120</v>
      </c>
    </row>
    <row r="49" customFormat="false" ht="22" hidden="false" customHeight="true" outlineLevel="0" collapsed="false">
      <c r="A49" s="2" t="s">
        <v>116</v>
      </c>
      <c r="B49" s="2" t="s">
        <v>121</v>
      </c>
      <c r="C49" s="3" t="s">
        <v>104</v>
      </c>
      <c r="D49" s="2" t="s">
        <v>99</v>
      </c>
      <c r="E49" s="2" t="s">
        <v>122</v>
      </c>
    </row>
    <row r="50" customFormat="false" ht="22" hidden="false" customHeight="true" outlineLevel="0" collapsed="false">
      <c r="A50" s="2" t="s">
        <v>116</v>
      </c>
      <c r="B50" s="2" t="s">
        <v>123</v>
      </c>
      <c r="C50" s="3" t="s">
        <v>104</v>
      </c>
      <c r="D50" s="2" t="s">
        <v>99</v>
      </c>
      <c r="E50" s="2" t="s">
        <v>124</v>
      </c>
    </row>
    <row r="51" customFormat="false" ht="22" hidden="false" customHeight="true" outlineLevel="0" collapsed="false">
      <c r="A51" s="2" t="s">
        <v>116</v>
      </c>
      <c r="B51" s="2" t="s">
        <v>125</v>
      </c>
      <c r="C51" s="3" t="s">
        <v>104</v>
      </c>
      <c r="D51" s="2" t="s">
        <v>99</v>
      </c>
      <c r="E51" s="2" t="s">
        <v>126</v>
      </c>
    </row>
    <row r="52" customFormat="false" ht="22" hidden="false" customHeight="true" outlineLevel="0" collapsed="false">
      <c r="A52" s="2" t="s">
        <v>116</v>
      </c>
      <c r="B52" s="2" t="s">
        <v>127</v>
      </c>
      <c r="C52" s="3" t="s">
        <v>104</v>
      </c>
      <c r="D52" s="2" t="s">
        <v>99</v>
      </c>
      <c r="E52" s="2" t="s">
        <v>128</v>
      </c>
    </row>
    <row r="53" customFormat="false" ht="22" hidden="false" customHeight="true" outlineLevel="0" collapsed="false">
      <c r="A53" s="2" t="s">
        <v>129</v>
      </c>
      <c r="B53" s="2" t="s">
        <v>130</v>
      </c>
      <c r="C53" s="3" t="s">
        <v>98</v>
      </c>
      <c r="D53" s="2" t="s">
        <v>99</v>
      </c>
      <c r="E53" s="2" t="s">
        <v>131</v>
      </c>
    </row>
    <row r="54" customFormat="false" ht="22" hidden="false" customHeight="true" outlineLevel="0" collapsed="false">
      <c r="A54" s="2" t="s">
        <v>129</v>
      </c>
      <c r="B54" s="2" t="s">
        <v>132</v>
      </c>
      <c r="C54" s="3" t="s">
        <v>98</v>
      </c>
      <c r="D54" s="2" t="s">
        <v>99</v>
      </c>
      <c r="E54" s="2" t="s">
        <v>133</v>
      </c>
    </row>
    <row r="55" customFormat="false" ht="22" hidden="false" customHeight="true" outlineLevel="0" collapsed="false">
      <c r="A55" s="2" t="s">
        <v>129</v>
      </c>
      <c r="B55" s="2" t="s">
        <v>134</v>
      </c>
      <c r="C55" s="3" t="s">
        <v>98</v>
      </c>
      <c r="D55" s="2" t="s">
        <v>99</v>
      </c>
      <c r="E55" s="2" t="s">
        <v>135</v>
      </c>
    </row>
    <row r="56" customFormat="false" ht="15" hidden="false" customHeight="false" outlineLevel="0" collapsed="false">
      <c r="A56" s="0" t="s">
        <v>129</v>
      </c>
      <c r="B56" s="0" t="s">
        <v>136</v>
      </c>
      <c r="C56" s="0" t="s">
        <v>98</v>
      </c>
      <c r="D56" s="0" t="s">
        <v>99</v>
      </c>
      <c r="E56" s="0" t="s">
        <v>137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RowHeight="15" zeroHeight="false" outlineLevelRow="0" outlineLevelCol="0"/>
  <cols>
    <col collapsed="false" customWidth="true" hidden="false" outlineLevel="0" max="1" min="1" style="0" width="14.01"/>
    <col collapsed="false" customWidth="true" hidden="false" outlineLevel="0" max="2" min="2" style="0" width="32"/>
    <col collapsed="false" customWidth="true" hidden="false" outlineLevel="0" max="3" min="3" style="0" width="19.99"/>
    <col collapsed="false" customWidth="true" hidden="false" outlineLevel="0" max="4" min="4" style="0" width="11.99"/>
    <col collapsed="false" customWidth="true" hidden="false" outlineLevel="0" max="5" min="5" style="0" width="58"/>
    <col collapsed="false" customWidth="true" hidden="false" outlineLevel="0" max="1025" min="6" style="0" width="8.67"/>
  </cols>
  <sheetData>
    <row r="1" customFormat="false" ht="28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22" hidden="false" customHeight="true" outlineLevel="0" collapsed="false">
      <c r="A2" s="2" t="s">
        <v>5</v>
      </c>
      <c r="B2" s="2" t="s">
        <v>6</v>
      </c>
      <c r="C2" s="4"/>
      <c r="D2" s="2" t="s">
        <v>8</v>
      </c>
      <c r="E2" s="2" t="s">
        <v>9</v>
      </c>
    </row>
    <row r="3" customFormat="false" ht="34" hidden="false" customHeight="true" outlineLevel="0" collapsed="false">
      <c r="A3" s="2" t="s">
        <v>5</v>
      </c>
      <c r="B3" s="2" t="s">
        <v>10</v>
      </c>
      <c r="C3" s="4"/>
      <c r="D3" s="2" t="s">
        <v>8</v>
      </c>
      <c r="E3" s="2" t="s">
        <v>12</v>
      </c>
    </row>
    <row r="4" customFormat="false" ht="22" hidden="false" customHeight="true" outlineLevel="0" collapsed="false">
      <c r="A4" s="2" t="s">
        <v>5</v>
      </c>
      <c r="B4" s="2" t="s">
        <v>13</v>
      </c>
      <c r="C4" s="4"/>
      <c r="D4" s="2" t="s">
        <v>15</v>
      </c>
      <c r="E4" s="2" t="s">
        <v>16</v>
      </c>
    </row>
    <row r="5" customFormat="false" ht="22" hidden="false" customHeight="true" outlineLevel="0" collapsed="false">
      <c r="A5" s="2" t="s">
        <v>5</v>
      </c>
      <c r="B5" s="2" t="s">
        <v>17</v>
      </c>
      <c r="C5" s="4"/>
      <c r="D5" s="2" t="s">
        <v>15</v>
      </c>
      <c r="E5" s="2" t="s">
        <v>18</v>
      </c>
    </row>
    <row r="6" customFormat="false" ht="22" hidden="false" customHeight="true" outlineLevel="0" collapsed="false">
      <c r="A6" s="2" t="s">
        <v>5</v>
      </c>
      <c r="B6" s="2" t="s">
        <v>19</v>
      </c>
      <c r="C6" s="4"/>
      <c r="D6" s="2" t="s">
        <v>15</v>
      </c>
      <c r="E6" s="2" t="s">
        <v>21</v>
      </c>
    </row>
    <row r="7" customFormat="false" ht="22" hidden="false" customHeight="true" outlineLevel="0" collapsed="false">
      <c r="A7" s="2" t="s">
        <v>5</v>
      </c>
      <c r="B7" s="2" t="s">
        <v>22</v>
      </c>
      <c r="C7" s="4"/>
      <c r="D7" s="2" t="s">
        <v>15</v>
      </c>
      <c r="E7" s="2" t="s">
        <v>24</v>
      </c>
    </row>
    <row r="8" customFormat="false" ht="22" hidden="false" customHeight="true" outlineLevel="0" collapsed="false">
      <c r="A8" s="2" t="s">
        <v>5</v>
      </c>
      <c r="B8" s="2" t="s">
        <v>25</v>
      </c>
      <c r="C8" s="4"/>
      <c r="D8" s="2" t="s">
        <v>15</v>
      </c>
      <c r="E8" s="2" t="s">
        <v>27</v>
      </c>
    </row>
    <row r="9" customFormat="false" ht="22" hidden="false" customHeight="true" outlineLevel="0" collapsed="false">
      <c r="A9" s="2" t="s">
        <v>5</v>
      </c>
      <c r="B9" s="2" t="s">
        <v>28</v>
      </c>
      <c r="C9" s="4"/>
      <c r="D9" s="2" t="s">
        <v>15</v>
      </c>
      <c r="E9" s="2" t="s">
        <v>30</v>
      </c>
    </row>
    <row r="10" customFormat="false" ht="22" hidden="false" customHeight="true" outlineLevel="0" collapsed="false">
      <c r="A10" s="2" t="s">
        <v>5</v>
      </c>
      <c r="B10" s="2" t="s">
        <v>31</v>
      </c>
      <c r="C10" s="4"/>
      <c r="D10" s="2" t="s">
        <v>15</v>
      </c>
      <c r="E10" s="2" t="s">
        <v>33</v>
      </c>
    </row>
    <row r="11" customFormat="false" ht="22" hidden="false" customHeight="true" outlineLevel="0" collapsed="false">
      <c r="A11" s="2" t="s">
        <v>5</v>
      </c>
      <c r="B11" s="2" t="s">
        <v>34</v>
      </c>
      <c r="C11" s="4"/>
      <c r="D11" s="2" t="s">
        <v>15</v>
      </c>
      <c r="E11" s="2" t="s">
        <v>35</v>
      </c>
    </row>
    <row r="12" customFormat="false" ht="22" hidden="false" customHeight="true" outlineLevel="0" collapsed="false">
      <c r="A12" s="2" t="s">
        <v>5</v>
      </c>
      <c r="B12" s="2" t="s">
        <v>36</v>
      </c>
      <c r="C12" s="4"/>
      <c r="D12" s="2" t="s">
        <v>15</v>
      </c>
      <c r="E12" s="2" t="s">
        <v>37</v>
      </c>
    </row>
    <row r="13" customFormat="false" ht="22" hidden="false" customHeight="true" outlineLevel="0" collapsed="false">
      <c r="A13" s="2" t="s">
        <v>5</v>
      </c>
      <c r="B13" s="2" t="s">
        <v>38</v>
      </c>
      <c r="C13" s="4"/>
      <c r="D13" s="2" t="s">
        <v>15</v>
      </c>
      <c r="E13" s="2" t="s">
        <v>39</v>
      </c>
    </row>
    <row r="14" customFormat="false" ht="22" hidden="false" customHeight="true" outlineLevel="0" collapsed="false">
      <c r="A14" s="2" t="s">
        <v>5</v>
      </c>
      <c r="B14" s="2" t="s">
        <v>40</v>
      </c>
      <c r="C14" s="4"/>
      <c r="D14" s="2" t="s">
        <v>15</v>
      </c>
      <c r="E14" s="2" t="s">
        <v>41</v>
      </c>
    </row>
    <row r="15" customFormat="false" ht="22" hidden="false" customHeight="true" outlineLevel="0" collapsed="false">
      <c r="A15" s="2" t="s">
        <v>5</v>
      </c>
      <c r="B15" s="2" t="s">
        <v>42</v>
      </c>
      <c r="C15" s="4"/>
      <c r="D15" s="2" t="s">
        <v>15</v>
      </c>
      <c r="E15" s="2" t="s">
        <v>43</v>
      </c>
    </row>
    <row r="16" customFormat="false" ht="22" hidden="false" customHeight="true" outlineLevel="0" collapsed="false">
      <c r="A16" s="2" t="s">
        <v>5</v>
      </c>
      <c r="B16" s="2" t="s">
        <v>44</v>
      </c>
      <c r="C16" s="4"/>
      <c r="D16" s="2" t="s">
        <v>15</v>
      </c>
      <c r="E16" s="2" t="s">
        <v>46</v>
      </c>
    </row>
    <row r="17" customFormat="false" ht="22" hidden="false" customHeight="true" outlineLevel="0" collapsed="false">
      <c r="A17" s="2" t="s">
        <v>5</v>
      </c>
      <c r="B17" s="2" t="s">
        <v>47</v>
      </c>
      <c r="C17" s="4"/>
      <c r="D17" s="2" t="s">
        <v>15</v>
      </c>
      <c r="E17" s="2" t="s">
        <v>48</v>
      </c>
    </row>
    <row r="18" customFormat="false" ht="22" hidden="false" customHeight="true" outlineLevel="0" collapsed="false">
      <c r="A18" s="2" t="s">
        <v>5</v>
      </c>
      <c r="B18" s="2" t="s">
        <v>49</v>
      </c>
      <c r="C18" s="4"/>
      <c r="D18" s="2" t="s">
        <v>15</v>
      </c>
      <c r="E18" s="2" t="s">
        <v>50</v>
      </c>
    </row>
    <row r="19" customFormat="false" ht="22" hidden="false" customHeight="true" outlineLevel="0" collapsed="false">
      <c r="A19" s="2" t="s">
        <v>5</v>
      </c>
      <c r="B19" s="2" t="s">
        <v>51</v>
      </c>
      <c r="C19" s="4"/>
      <c r="D19" s="2" t="s">
        <v>15</v>
      </c>
      <c r="E19" s="2" t="s">
        <v>52</v>
      </c>
    </row>
    <row r="20" customFormat="false" ht="22" hidden="false" customHeight="true" outlineLevel="0" collapsed="false">
      <c r="A20" s="2" t="s">
        <v>5</v>
      </c>
      <c r="B20" s="2" t="s">
        <v>53</v>
      </c>
      <c r="C20" s="4"/>
      <c r="D20" s="2" t="s">
        <v>15</v>
      </c>
      <c r="E20" s="2" t="s">
        <v>54</v>
      </c>
    </row>
    <row r="21" customFormat="false" ht="22" hidden="false" customHeight="true" outlineLevel="0" collapsed="false">
      <c r="A21" s="2" t="s">
        <v>5</v>
      </c>
      <c r="B21" s="2" t="s">
        <v>55</v>
      </c>
      <c r="C21" s="4"/>
      <c r="D21" s="2" t="s">
        <v>15</v>
      </c>
      <c r="E21" s="2" t="s">
        <v>56</v>
      </c>
    </row>
    <row r="22" customFormat="false" ht="22" hidden="false" customHeight="true" outlineLevel="0" collapsed="false">
      <c r="A22" s="2" t="s">
        <v>5</v>
      </c>
      <c r="B22" s="2" t="s">
        <v>57</v>
      </c>
      <c r="C22" s="4"/>
      <c r="D22" s="2" t="s">
        <v>8</v>
      </c>
      <c r="E22" s="2" t="s">
        <v>59</v>
      </c>
    </row>
    <row r="23" customFormat="false" ht="22" hidden="false" customHeight="true" outlineLevel="0" collapsed="false">
      <c r="A23" s="2" t="s">
        <v>5</v>
      </c>
      <c r="B23" s="2" t="s">
        <v>60</v>
      </c>
      <c r="C23" s="4"/>
      <c r="D23" s="2" t="s">
        <v>8</v>
      </c>
      <c r="E23" s="2" t="s">
        <v>62</v>
      </c>
    </row>
    <row r="24" customFormat="false" ht="22" hidden="false" customHeight="true" outlineLevel="0" collapsed="false">
      <c r="A24" s="2" t="s">
        <v>5</v>
      </c>
      <c r="B24" s="2" t="s">
        <v>63</v>
      </c>
      <c r="C24" s="4"/>
      <c r="D24" s="2" t="s">
        <v>15</v>
      </c>
      <c r="E24" s="2" t="s">
        <v>64</v>
      </c>
    </row>
    <row r="25" customFormat="false" ht="22" hidden="false" customHeight="true" outlineLevel="0" collapsed="false">
      <c r="A25" s="2" t="s">
        <v>5</v>
      </c>
      <c r="B25" s="2" t="s">
        <v>65</v>
      </c>
      <c r="C25" s="4"/>
      <c r="D25" s="2" t="s">
        <v>15</v>
      </c>
      <c r="E25" s="2" t="s">
        <v>66</v>
      </c>
    </row>
    <row r="26" customFormat="false" ht="22" hidden="false" customHeight="true" outlineLevel="0" collapsed="false">
      <c r="A26" s="2" t="s">
        <v>5</v>
      </c>
      <c r="B26" s="2" t="s">
        <v>67</v>
      </c>
      <c r="C26" s="4"/>
      <c r="D26" s="2" t="s">
        <v>8</v>
      </c>
      <c r="E26" s="2" t="s">
        <v>69</v>
      </c>
    </row>
    <row r="27" customFormat="false" ht="22" hidden="false" customHeight="true" outlineLevel="0" collapsed="false">
      <c r="A27" s="2" t="s">
        <v>5</v>
      </c>
      <c r="B27" s="2" t="s">
        <v>70</v>
      </c>
      <c r="C27" s="4"/>
      <c r="D27" s="2" t="s">
        <v>8</v>
      </c>
      <c r="E27" s="2" t="s">
        <v>72</v>
      </c>
    </row>
    <row r="28" customFormat="false" ht="22" hidden="false" customHeight="true" outlineLevel="0" collapsed="false">
      <c r="A28" s="2" t="s">
        <v>5</v>
      </c>
      <c r="B28" s="2" t="s">
        <v>73</v>
      </c>
      <c r="C28" s="4"/>
      <c r="D28" s="2" t="s">
        <v>8</v>
      </c>
      <c r="E28" s="2" t="s">
        <v>74</v>
      </c>
    </row>
    <row r="29" customFormat="false" ht="22" hidden="false" customHeight="true" outlineLevel="0" collapsed="false">
      <c r="A29" s="2" t="s">
        <v>5</v>
      </c>
      <c r="B29" s="2" t="s">
        <v>75</v>
      </c>
      <c r="C29" s="4"/>
      <c r="D29" s="2" t="s">
        <v>8</v>
      </c>
      <c r="E29" s="2" t="s">
        <v>76</v>
      </c>
    </row>
    <row r="30" customFormat="false" ht="22" hidden="false" customHeight="true" outlineLevel="0" collapsed="false">
      <c r="A30" s="2" t="s">
        <v>5</v>
      </c>
      <c r="B30" s="2" t="s">
        <v>77</v>
      </c>
      <c r="C30" s="4"/>
      <c r="D30" s="2" t="s">
        <v>8</v>
      </c>
      <c r="E30" s="2" t="s">
        <v>78</v>
      </c>
    </row>
    <row r="31" customFormat="false" ht="22" hidden="false" customHeight="true" outlineLevel="0" collapsed="false">
      <c r="A31" s="2" t="s">
        <v>5</v>
      </c>
      <c r="B31" s="2" t="s">
        <v>79</v>
      </c>
      <c r="C31" s="4"/>
      <c r="D31" s="2" t="s">
        <v>8</v>
      </c>
      <c r="E31" s="2" t="s">
        <v>80</v>
      </c>
    </row>
    <row r="32" customFormat="false" ht="22" hidden="false" customHeight="true" outlineLevel="0" collapsed="false">
      <c r="A32" s="2" t="s">
        <v>5</v>
      </c>
      <c r="B32" s="2" t="s">
        <v>81</v>
      </c>
      <c r="C32" s="4"/>
      <c r="D32" s="2" t="s">
        <v>8</v>
      </c>
      <c r="E32" s="2" t="s">
        <v>82</v>
      </c>
    </row>
    <row r="33" customFormat="false" ht="22" hidden="false" customHeight="true" outlineLevel="0" collapsed="false">
      <c r="A33" s="2" t="s">
        <v>5</v>
      </c>
      <c r="B33" s="2" t="s">
        <v>83</v>
      </c>
      <c r="C33" s="4"/>
      <c r="D33" s="2" t="s">
        <v>15</v>
      </c>
      <c r="E33" s="2" t="s">
        <v>84</v>
      </c>
    </row>
    <row r="34" customFormat="false" ht="22" hidden="false" customHeight="true" outlineLevel="0" collapsed="false">
      <c r="A34" s="2" t="s">
        <v>5</v>
      </c>
      <c r="B34" s="2" t="s">
        <v>85</v>
      </c>
      <c r="C34" s="4"/>
      <c r="D34" s="2" t="s">
        <v>15</v>
      </c>
      <c r="E34" s="2" t="s">
        <v>86</v>
      </c>
    </row>
    <row r="35" customFormat="false" ht="22" hidden="false" customHeight="true" outlineLevel="0" collapsed="false">
      <c r="A35" s="2" t="s">
        <v>5</v>
      </c>
      <c r="B35" s="2" t="s">
        <v>87</v>
      </c>
      <c r="C35" s="4"/>
      <c r="D35" s="2" t="s">
        <v>15</v>
      </c>
      <c r="E35" s="2" t="s">
        <v>88</v>
      </c>
    </row>
    <row r="36" customFormat="false" ht="22" hidden="false" customHeight="true" outlineLevel="0" collapsed="false">
      <c r="A36" s="2" t="s">
        <v>5</v>
      </c>
      <c r="B36" s="2" t="s">
        <v>89</v>
      </c>
      <c r="C36" s="4"/>
      <c r="D36" s="2" t="s">
        <v>15</v>
      </c>
      <c r="E36" s="2" t="s">
        <v>91</v>
      </c>
    </row>
    <row r="37" customFormat="false" ht="22" hidden="false" customHeight="true" outlineLevel="0" collapsed="false">
      <c r="A37" s="2" t="s">
        <v>5</v>
      </c>
      <c r="B37" s="2" t="s">
        <v>92</v>
      </c>
      <c r="C37" s="4"/>
      <c r="D37" s="2" t="s">
        <v>15</v>
      </c>
      <c r="E37" s="2" t="s">
        <v>93</v>
      </c>
    </row>
    <row r="38" customFormat="false" ht="22" hidden="false" customHeight="true" outlineLevel="0" collapsed="false">
      <c r="A38" s="2" t="s">
        <v>5</v>
      </c>
      <c r="B38" s="2" t="s">
        <v>94</v>
      </c>
      <c r="C38" s="4"/>
      <c r="D38" s="2" t="s">
        <v>15</v>
      </c>
      <c r="E38" s="2" t="s">
        <v>95</v>
      </c>
    </row>
    <row r="39" customFormat="false" ht="22" hidden="false" customHeight="true" outlineLevel="0" collapsed="false">
      <c r="A39" s="2" t="s">
        <v>96</v>
      </c>
      <c r="B39" s="2" t="s">
        <v>97</v>
      </c>
      <c r="C39" s="4"/>
      <c r="D39" s="2" t="s">
        <v>99</v>
      </c>
      <c r="E39" s="2" t="s">
        <v>100</v>
      </c>
    </row>
    <row r="40" customFormat="false" ht="22" hidden="false" customHeight="true" outlineLevel="0" collapsed="false">
      <c r="A40" s="2" t="s">
        <v>96</v>
      </c>
      <c r="B40" s="2" t="s">
        <v>101</v>
      </c>
      <c r="C40" s="4"/>
      <c r="D40" s="2" t="s">
        <v>99</v>
      </c>
      <c r="E40" s="2" t="s">
        <v>102</v>
      </c>
    </row>
    <row r="41" customFormat="false" ht="22" hidden="false" customHeight="true" outlineLevel="0" collapsed="false">
      <c r="A41" s="2" t="s">
        <v>96</v>
      </c>
      <c r="B41" s="2" t="s">
        <v>103</v>
      </c>
      <c r="C41" s="4"/>
      <c r="D41" s="2" t="s">
        <v>99</v>
      </c>
      <c r="E41" s="2" t="s">
        <v>105</v>
      </c>
    </row>
    <row r="42" customFormat="false" ht="22" hidden="false" customHeight="true" outlineLevel="0" collapsed="false">
      <c r="A42" s="2" t="s">
        <v>96</v>
      </c>
      <c r="B42" s="2" t="s">
        <v>106</v>
      </c>
      <c r="C42" s="4"/>
      <c r="D42" s="2" t="s">
        <v>99</v>
      </c>
      <c r="E42" s="2" t="s">
        <v>107</v>
      </c>
    </row>
    <row r="43" customFormat="false" ht="22" hidden="false" customHeight="true" outlineLevel="0" collapsed="false">
      <c r="A43" s="2" t="s">
        <v>96</v>
      </c>
      <c r="B43" s="2" t="s">
        <v>108</v>
      </c>
      <c r="C43" s="4"/>
      <c r="D43" s="2" t="s">
        <v>99</v>
      </c>
      <c r="E43" s="2" t="s">
        <v>109</v>
      </c>
    </row>
    <row r="44" customFormat="false" ht="22" hidden="false" customHeight="true" outlineLevel="0" collapsed="false">
      <c r="A44" s="2" t="s">
        <v>96</v>
      </c>
      <c r="B44" s="2" t="s">
        <v>110</v>
      </c>
      <c r="C44" s="4"/>
      <c r="D44" s="2" t="s">
        <v>99</v>
      </c>
      <c r="E44" s="2" t="s">
        <v>111</v>
      </c>
    </row>
    <row r="45" customFormat="false" ht="22" hidden="false" customHeight="true" outlineLevel="0" collapsed="false">
      <c r="A45" s="2" t="s">
        <v>96</v>
      </c>
      <c r="B45" s="2" t="s">
        <v>112</v>
      </c>
      <c r="C45" s="4"/>
      <c r="D45" s="2" t="s">
        <v>99</v>
      </c>
      <c r="E45" s="2" t="s">
        <v>113</v>
      </c>
    </row>
    <row r="46" customFormat="false" ht="22" hidden="false" customHeight="true" outlineLevel="0" collapsed="false">
      <c r="A46" s="2" t="s">
        <v>96</v>
      </c>
      <c r="B46" s="2" t="s">
        <v>114</v>
      </c>
      <c r="C46" s="4"/>
      <c r="D46" s="2" t="s">
        <v>99</v>
      </c>
      <c r="E46" s="2" t="s">
        <v>115</v>
      </c>
    </row>
    <row r="47" customFormat="false" ht="22" hidden="false" customHeight="true" outlineLevel="0" collapsed="false">
      <c r="A47" s="2" t="s">
        <v>116</v>
      </c>
      <c r="B47" s="2" t="s">
        <v>117</v>
      </c>
      <c r="C47" s="4"/>
      <c r="D47" s="2" t="s">
        <v>99</v>
      </c>
      <c r="E47" s="2" t="s">
        <v>118</v>
      </c>
    </row>
    <row r="48" customFormat="false" ht="22" hidden="false" customHeight="true" outlineLevel="0" collapsed="false">
      <c r="A48" s="2" t="s">
        <v>116</v>
      </c>
      <c r="B48" s="2" t="s">
        <v>119</v>
      </c>
      <c r="C48" s="4"/>
      <c r="D48" s="2" t="s">
        <v>99</v>
      </c>
      <c r="E48" s="2" t="s">
        <v>120</v>
      </c>
    </row>
    <row r="49" customFormat="false" ht="22" hidden="false" customHeight="true" outlineLevel="0" collapsed="false">
      <c r="A49" s="2" t="s">
        <v>116</v>
      </c>
      <c r="B49" s="2" t="s">
        <v>121</v>
      </c>
      <c r="C49" s="4"/>
      <c r="D49" s="2" t="s">
        <v>99</v>
      </c>
      <c r="E49" s="2" t="s">
        <v>122</v>
      </c>
    </row>
    <row r="50" customFormat="false" ht="22" hidden="false" customHeight="true" outlineLevel="0" collapsed="false">
      <c r="A50" s="2" t="s">
        <v>116</v>
      </c>
      <c r="B50" s="2" t="s">
        <v>123</v>
      </c>
      <c r="C50" s="4"/>
      <c r="D50" s="2" t="s">
        <v>99</v>
      </c>
      <c r="E50" s="2" t="s">
        <v>124</v>
      </c>
    </row>
    <row r="51" customFormat="false" ht="22" hidden="false" customHeight="true" outlineLevel="0" collapsed="false">
      <c r="A51" s="2" t="s">
        <v>116</v>
      </c>
      <c r="B51" s="2" t="s">
        <v>125</v>
      </c>
      <c r="C51" s="4"/>
      <c r="D51" s="2" t="s">
        <v>99</v>
      </c>
      <c r="E51" s="2" t="s">
        <v>126</v>
      </c>
    </row>
    <row r="52" customFormat="false" ht="22" hidden="false" customHeight="true" outlineLevel="0" collapsed="false">
      <c r="A52" s="2" t="s">
        <v>116</v>
      </c>
      <c r="B52" s="2" t="s">
        <v>127</v>
      </c>
      <c r="C52" s="4"/>
      <c r="D52" s="2" t="s">
        <v>99</v>
      </c>
      <c r="E52" s="2" t="s">
        <v>128</v>
      </c>
    </row>
    <row r="53" customFormat="false" ht="22" hidden="false" customHeight="true" outlineLevel="0" collapsed="false">
      <c r="A53" s="2" t="s">
        <v>129</v>
      </c>
      <c r="B53" s="2" t="s">
        <v>130</v>
      </c>
      <c r="C53" s="4"/>
      <c r="D53" s="2" t="s">
        <v>99</v>
      </c>
      <c r="E53" s="2" t="s">
        <v>131</v>
      </c>
    </row>
    <row r="54" customFormat="false" ht="22" hidden="false" customHeight="true" outlineLevel="0" collapsed="false">
      <c r="A54" s="2" t="s">
        <v>129</v>
      </c>
      <c r="B54" s="2" t="s">
        <v>132</v>
      </c>
      <c r="C54" s="4"/>
      <c r="D54" s="2" t="s">
        <v>99</v>
      </c>
      <c r="E54" s="2" t="s">
        <v>133</v>
      </c>
    </row>
    <row r="55" customFormat="false" ht="22" hidden="false" customHeight="true" outlineLevel="0" collapsed="false">
      <c r="A55" s="2" t="s">
        <v>129</v>
      </c>
      <c r="B55" s="2" t="s">
        <v>134</v>
      </c>
      <c r="C55" s="4"/>
      <c r="D55" s="2" t="s">
        <v>99</v>
      </c>
      <c r="E55" s="2" t="s">
        <v>135</v>
      </c>
    </row>
    <row r="56" customFormat="false" ht="15" hidden="false" customHeight="false" outlineLevel="0" collapsed="false">
      <c r="A56" s="0" t="s">
        <v>129</v>
      </c>
      <c r="B56" s="0" t="s">
        <v>136</v>
      </c>
      <c r="C56" s="5"/>
      <c r="D56" s="0" t="s">
        <v>99</v>
      </c>
      <c r="E56" s="0" t="s">
        <v>137</v>
      </c>
    </row>
  </sheetData>
  <dataValidations count="20">
    <dataValidation allowBlank="false" operator="between" showDropDown="false" showErrorMessage="false" showInputMessage="false" sqref="C2" type="list">
      <formula1>"AXI4"</formula1>
      <formula2>0</formula2>
    </dataValidation>
    <dataValidation allowBlank="false" operator="between" showDropDown="false" showErrorMessage="false" showInputMessage="false" sqref="C22" type="list">
      <formula1>"FIXED,INCR,WRAP"</formula1>
      <formula2>0</formula2>
    </dataValidation>
    <dataValidation allowBlank="false" operator="between" showDropDown="false" showErrorMessage="false" showInputMessage="false" sqref="C38" type="list">
      <formula1>"true,false"</formula1>
      <formula2>0</formula2>
    </dataValidation>
    <dataValidation allowBlank="false" operator="between" showDropDown="false" showErrorMessage="false" showInputMessage="false" sqref="C39" type="list">
      <formula1>"true,false"</formula1>
      <formula2>0</formula2>
    </dataValidation>
    <dataValidation allowBlank="false" operator="between" showDropDown="false" showErrorMessage="false" showInputMessage="false" sqref="C40" type="list">
      <formula1>"true,false"</formula1>
      <formula2>0</formula2>
    </dataValidation>
    <dataValidation allowBlank="false" operator="between" showDropDown="false" showErrorMessage="false" showInputMessage="false" sqref="C41" type="list">
      <formula1>"true,false"</formula1>
      <formula2>0</formula2>
    </dataValidation>
    <dataValidation allowBlank="false" operator="between" showDropDown="false" showErrorMessage="false" showInputMessage="false" sqref="C42" type="list">
      <formula1>"true,false"</formula1>
      <formula2>0</formula2>
    </dataValidation>
    <dataValidation allowBlank="false" operator="between" showDropDown="false" showErrorMessage="false" showInputMessage="false" sqref="C43" type="list">
      <formula1>"true,false"</formula1>
      <formula2>0</formula2>
    </dataValidation>
    <dataValidation allowBlank="false" operator="between" showDropDown="false" showErrorMessage="false" showInputMessage="false" sqref="C44" type="list">
      <formula1>"true,false"</formula1>
      <formula2>0</formula2>
    </dataValidation>
    <dataValidation allowBlank="false" operator="between" showDropDown="false" showErrorMessage="false" showInputMessage="false" sqref="C45" type="list">
      <formula1>"true,false"</formula1>
      <formula2>0</formula2>
    </dataValidation>
    <dataValidation allowBlank="false" operator="between" showDropDown="false" showErrorMessage="false" showInputMessage="false" sqref="C46" type="list">
      <formula1>"true,false"</formula1>
      <formula2>0</formula2>
    </dataValidation>
    <dataValidation allowBlank="false" operator="between" showDropDown="false" showErrorMessage="false" showInputMessage="false" sqref="C47" type="list">
      <formula1>"true,false"</formula1>
      <formula2>0</formula2>
    </dataValidation>
    <dataValidation allowBlank="false" operator="between" showDropDown="false" showErrorMessage="false" showInputMessage="false" sqref="C48" type="list">
      <formula1>"true,false"</formula1>
      <formula2>0</formula2>
    </dataValidation>
    <dataValidation allowBlank="false" operator="between" showDropDown="false" showErrorMessage="false" showInputMessage="false" sqref="C49" type="list">
      <formula1>"true,false"</formula1>
      <formula2>0</formula2>
    </dataValidation>
    <dataValidation allowBlank="false" operator="between" showDropDown="false" showErrorMessage="false" showInputMessage="false" sqref="C50" type="list">
      <formula1>"true,false"</formula1>
      <formula2>0</formula2>
    </dataValidation>
    <dataValidation allowBlank="false" operator="between" showDropDown="false" showErrorMessage="false" showInputMessage="false" sqref="C51" type="list">
      <formula1>"true,false"</formula1>
      <formula2>0</formula2>
    </dataValidation>
    <dataValidation allowBlank="false" operator="between" showDropDown="false" showErrorMessage="false" showInputMessage="false" sqref="C52" type="list">
      <formula1>"true,false"</formula1>
      <formula2>0</formula2>
    </dataValidation>
    <dataValidation allowBlank="false" operator="between" showDropDown="false" showErrorMessage="false" showInputMessage="false" sqref="C53" type="list">
      <formula1>"true,false"</formula1>
      <formula2>0</formula2>
    </dataValidation>
    <dataValidation allowBlank="false" operator="between" showDropDown="false" showErrorMessage="false" showInputMessage="false" sqref="C54" type="list">
      <formula1>"true,false"</formula1>
      <formula2>0</formula2>
    </dataValidation>
    <dataValidation allowBlank="false" operator="between" showDropDown="false" showErrorMessage="false" showInputMessage="false" sqref="C55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ns0:worksheet xmlns:ns0="http://schemas.openxmlformats.org/spreadsheetml/2006/main" xmlns:ns1="http://schemas.openxmlformats.org/officeDocument/2006/relationships">
  <ns0:sheetPr filterMode="false">
    <ns0:pageSetUpPr fitToPage="false"/>
  </ns0:sheetPr>
  <ns0:dimension ref="A1:F56"/>
  <ns0:sheetViews>
    <ns0:sheetView colorId="64" defaultGridColor="true" rightToLeft="false" showFormulas="false" showGridLines="false" showOutlineSymbols="true" showRowColHeaders="true" showZeros="true" tabSelected="false" topLeftCell="A1" view="normal" workbookViewId="0" zoomScale="100" zoomScaleNormal="100" zoomScalePageLayoutView="100">
      <ns0:selection activeCell="A1" activeCellId="0" pane="topLeft" sqref="A1"/>
    </ns0:sheetView>
  </ns0:sheetViews>
  <ns0:sheetFormatPr defaultRowHeight="15" outlineLevelCol="0" outlineLevelRow="0" zeroHeight="false"/>
  <ns0:cols>
    <ns0:col collapsed="false" customWidth="true" hidden="false" max="1" min="1" outlineLevel="0" style="0" width="14.01"/>
    <ns0:col collapsed="false" customWidth="true" hidden="false" max="2" min="2" outlineLevel="0" style="0" width="32"/>
    <ns0:col collapsed="false" customWidth="true" hidden="false" max="3" min="3" outlineLevel="0" style="0" width="19.99"/>
    <ns0:col collapsed="false" customWidth="true" hidden="false" max="4" min="4" outlineLevel="0" style="0" width="18"/>
    <ns0:col collapsed="false" customWidth="true" hidden="false" max="5" min="5" outlineLevel="0" style="0" width="11.99"/>
    <ns0:col collapsed="false" customWidth="true" hidden="false" max="6" min="6" outlineLevel="0" style="0" width="58"/>
    <ns0:col collapsed="false" customWidth="true" hidden="false" max="1025" min="7" outlineLevel="0" style="0" width="8.67"/>
  </ns0:cols>
  <ns0:sheetData>
    <ns0:row collapsed="false" customFormat="false" customHeight="true" hidden="false" ht="28" outlineLevel="0" r="1">
      <ns0:c r="A1" s="1" t="inlineStr">
        <ns0:is>
          <ns0:t>section</ns0:t>
        </ns0:is>
      </ns0:c>
      <ns0:c r="B1" s="1" t="inlineStr">
        <ns0:is>
          <ns0:t>key</ns0:t>
        </ns0:is>
      </ns0:c>
      <ns0:c r="C1" s="1" t="inlineStr">
        <ns0:is>
          <ns0:t>value</ns0:t>
        </ns0:is>
      </ns0:c>
      <ns0:c r="D1" s="1" t="inlineStr">
        <ns0:is>
          <ns0:t>source</ns0:t>
        </ns0:is>
      </ns0:c>
      <ns0:c r="E1" s="1" t="inlineStr">
        <ns0:is>
          <ns0:t>type</ns0:t>
        </ns0:is>
      </ns0:c>
      <ns0:c r="F1" s="1" t="inlineStr">
        <ns0:is>
          <ns0:t>description</ns0:t>
        </ns0:is>
      </ns0:c>
    </ns0:row>
    <ns0:row collapsed="false" customFormat="false" customHeight="true" hidden="false" ht="22" outlineLevel="0" r="2">
      <ns0:c r="A2" s="2" t="inlineStr">
        <ns0:is>
          <ns0:t>axi</ns0:t>
        </ns0:is>
      </ns0:c>
      <ns0:c r="B2" s="2" t="inlineStr">
        <ns0:is>
          <ns0:t>protocol</ns0:t>
        </ns0:is>
      </ns0:c>
      <ns0:c r="C2" s="2" t="inlineStr">
        <ns0:is>
          <ns0:t>AXI4</ns0:t>
        </ns0:is>
      </ns0:c>
      <ns0:c r="D2" s="6" t="inlineStr">
        <ns0:is>
          <ns0:t>default</ns0:t>
        </ns0:is>
      </ns0:c>
      <ns0:c r="E2" s="2" t="inlineStr">
        <ns0:is>
          <ns0:t>string</ns0:t>
        </ns0:is>
      </ns0:c>
      <ns0:c r="F2" s="2" t="inlineStr">
        <ns0:is>
          <ns0:t>AXI protocol version. This environment supports AXI4.</ns0:t>
        </ns0:is>
      </ns0:c>
    </ns0:row>
    <ns0:row collapsed="false" customFormat="false" customHeight="true" hidden="false" ht="34" outlineLevel="0" r="3">
      <ns0:c r="A3" s="2" t="inlineStr">
        <ns0:is>
          <ns0:t>axi</ns0:t>
        </ns0:is>
      </ns0:c>
      <ns0:c r="B3" s="2" t="inlineStr">
        <ns0:is>
          <ns0:t>vip_path</ns0:t>
        </ns0:is>
      </ns0:c>
      <ns0:c r="C3" s="2" t="inlineStr">
        <ns0:is>
          <ns0:t>tb/axi4</ns0:t>
        </ns0:is>
      </ns0:c>
      <ns0:c r="D3" s="6" t="inlineStr">
        <ns0:is>
          <ns0:t>default</ns0:t>
        </ns0:is>
      </ns0:c>
      <ns0:c r="E3" s="2" t="inlineStr">
        <ns0:is>
          <ns0:t>string</ns0:t>
        </ns0:is>
      </ns0:c>
      <ns0:c r="F3" s="2" t="inlineStr">
        <ns0:is>
          <ns0:t>Compatible AXI VIP adapter source directory. Relative to project root; blank DUT value uses the base default.</ns0:t>
        </ns0:is>
      </ns0:c>
    </ns0:row>
    <ns0:row collapsed="false" customFormat="false" customHeight="true" hidden="false" ht="22" outlineLevel="0" r="4">
      <ns0:c r="A4" s="2" t="inlineStr">
        <ns0:is>
          <ns0:t>axi</ns0:t>
        </ns0:is>
      </ns0:c>
      <ns0:c r="B4" s="2" t="inlineStr">
        <ns0:is>
          <ns0:t>addr_width</ns0:t>
        </ns0:is>
      </ns0:c>
      <ns0:c r="C4" s="2" t="inlineStr">
        <ns0:is>
          <ns0:t>32</ns0:t>
        </ns0:is>
      </ns0:c>
      <ns0:c r="D4" s="6" t="inlineStr">
        <ns0:is>
          <ns0:t>default</ns0:t>
        </ns0:is>
      </ns0:c>
      <ns0:c r="E4" s="2" t="inlineStr">
        <ns0:is>
          <ns0:t>int</ns0:t>
        </ns0:is>
      </ns0:c>
      <ns0:c r="F4" s="2" t="inlineStr">
        <ns0:is>
          <ns0:t>Address channel width in bits.</ns0:t>
        </ns0:is>
      </ns0:c>
    </ns0:row>
    <ns0:row collapsed="false" customFormat="false" customHeight="true" hidden="false" ht="22" outlineLevel="0" r="5">
      <ns0:c r="A5" s="2" t="inlineStr">
        <ns0:is>
          <ns0:t>axi</ns0:t>
        </ns0:is>
      </ns0:c>
      <ns0:c r="B5" s="2" t="inlineStr">
        <ns0:is>
          <ns0:t>data_width</ns0:t>
        </ns0:is>
      </ns0:c>
      <ns0:c r="C5" s="2" t="inlineStr">
        <ns0:is>
          <ns0:t>32</ns0:t>
        </ns0:is>
      </ns0:c>
      <ns0:c r="D5" s="6" t="inlineStr">
        <ns0:is>
          <ns0:t>default</ns0:t>
        </ns0:is>
      </ns0:c>
      <ns0:c r="E5" s="2" t="inlineStr">
        <ns0:is>
          <ns0:t>int</ns0:t>
        </ns0:is>
      </ns0:c>
      <ns0:c r="F5" s="2" t="inlineStr">
        <ns0:is>
          <ns0:t>Read/write data width in bits; must be a multiple of 8.</ns0:t>
        </ns0:is>
      </ns0:c>
    </ns0:row>
    <ns0:row collapsed="false" customFormat="false" customHeight="true" hidden="false" ht="22" outlineLevel="0" r="6">
      <ns0:c r="A6" s="2" t="inlineStr">
        <ns0:is>
          <ns0:t>axi</ns0:t>
        </ns0:is>
      </ns0:c>
      <ns0:c r="B6" s="2" t="inlineStr">
        <ns0:is>
          <ns0:t>id_width</ns0:t>
        </ns0:is>
      </ns0:c>
      <ns0:c r="C6" s="2" t="inlineStr">
        <ns0:is>
          <ns0:t>4</ns0:t>
        </ns0:is>
      </ns0:c>
      <ns0:c r="D6" s="6" t="inlineStr">
        <ns0:is>
          <ns0:t>default</ns0:t>
        </ns0:is>
      </ns0:c>
      <ns0:c r="E6" s="2" t="inlineStr">
        <ns0:is>
          <ns0:t>int</ns0:t>
        </ns0:is>
      </ns0:c>
      <ns0:c r="F6" s="2" t="inlineStr">
        <ns0:is>
          <ns0:t>Transaction ID width in bits.</ns0:t>
        </ns0:is>
      </ns0:c>
    </ns0:row>
    <ns0:row collapsed="false" customFormat="false" customHeight="true" hidden="false" ht="22" outlineLevel="0" r="7">
      <ns0:c r="A7" s="2" t="inlineStr">
        <ns0:is>
          <ns0:t>axi</ns0:t>
        </ns0:is>
      </ns0:c>
      <ns0:c r="B7" s="2" t="inlineStr">
        <ns0:is>
          <ns0:t>len_width</ns0:t>
        </ns0:is>
      </ns0:c>
      <ns0:c r="C7" s="2" t="inlineStr">
        <ns0:is>
          <ns0:t>8</ns0:t>
        </ns0:is>
      </ns0:c>
      <ns0:c r="D7" s="6" t="inlineStr">
        <ns0:is>
          <ns0:t>default</ns0:t>
        </ns0:is>
      </ns0:c>
      <ns0:c r="E7" s="2" t="inlineStr">
        <ns0:is>
          <ns0:t>int</ns0:t>
        </ns0:is>
      </ns0:c>
      <ns0:c r="F7" s="2" t="inlineStr">
        <ns0:is>
          <ns0:t>Burst length field width in bits.</ns0:t>
        </ns0:is>
      </ns0:c>
    </ns0:row>
    <ns0:row collapsed="false" customFormat="false" customHeight="true" hidden="false" ht="22" outlineLevel="0" r="8">
      <ns0:c r="A8" s="2" t="inlineStr">
        <ns0:is>
          <ns0:t>axi</ns0:t>
        </ns0:is>
      </ns0:c>
      <ns0:c r="B8" s="2" t="inlineStr">
        <ns0:is>
          <ns0:t>size_width</ns0:t>
        </ns0:is>
      </ns0:c>
      <ns0:c r="C8" s="2" t="inlineStr">
        <ns0:is>
          <ns0:t>3</ns0:t>
        </ns0:is>
      </ns0:c>
      <ns0:c r="D8" s="6" t="inlineStr">
        <ns0:is>
          <ns0:t>default</ns0:t>
        </ns0:is>
      </ns0:c>
      <ns0:c r="E8" s="2" t="inlineStr">
        <ns0:is>
          <ns0:t>int</ns0:t>
        </ns0:is>
      </ns0:c>
      <ns0:c r="F8" s="2" t="inlineStr">
        <ns0:is>
          <ns0:t>Burst size field width in bits.</ns0:t>
        </ns0:is>
      </ns0:c>
    </ns0:row>
    <ns0:row collapsed="false" customFormat="false" customHeight="true" hidden="false" ht="22" outlineLevel="0" r="9">
      <ns0:c r="A9" s="2" t="inlineStr">
        <ns0:is>
          <ns0:t>axi</ns0:t>
        </ns0:is>
      </ns0:c>
      <ns0:c r="B9" s="2" t="inlineStr">
        <ns0:is>
          <ns0:t>burst_width</ns0:t>
        </ns0:is>
      </ns0:c>
      <ns0:c r="C9" s="2" t="inlineStr">
        <ns0:is>
          <ns0:t>2</ns0:t>
        </ns0:is>
      </ns0:c>
      <ns0:c r="D9" s="6" t="inlineStr">
        <ns0:is>
          <ns0:t>default</ns0:t>
        </ns0:is>
      </ns0:c>
      <ns0:c r="E9" s="2" t="inlineStr">
        <ns0:is>
          <ns0:t>int</ns0:t>
        </ns0:is>
      </ns0:c>
      <ns0:c r="F9" s="2" t="inlineStr">
        <ns0:is>
          <ns0:t>Burst type field width in bits.</ns0:t>
        </ns0:is>
      </ns0:c>
    </ns0:row>
    <ns0:row collapsed="false" customFormat="false" customHeight="true" hidden="false" ht="22" outlineLevel="0" r="10">
      <ns0:c r="A10" s="2" t="inlineStr">
        <ns0:is>
          <ns0:t>axi</ns0:t>
        </ns0:is>
      </ns0:c>
      <ns0:c r="B10" s="2" t="inlineStr">
        <ns0:is>
          <ns0:t>lock_width</ns0:t>
        </ns0:is>
      </ns0:c>
      <ns0:c r="C10" s="2" t="inlineStr">
        <ns0:is>
          <ns0:t>1</ns0:t>
        </ns0:is>
      </ns0:c>
      <ns0:c r="D10" s="6" t="inlineStr">
        <ns0:is>
          <ns0:t>default</ns0:t>
        </ns0:is>
      </ns0:c>
      <ns0:c r="E10" s="2" t="inlineStr">
        <ns0:is>
          <ns0:t>int</ns0:t>
        </ns0:is>
      </ns0:c>
      <ns0:c r="F10" s="2" t="inlineStr">
        <ns0:is>
          <ns0:t>Lock field width in bits.</ns0:t>
        </ns0:is>
      </ns0:c>
    </ns0:row>
    <ns0:row collapsed="false" customFormat="false" customHeight="true" hidden="false" ht="22" outlineLevel="0" r="11">
      <ns0:c r="A11" s="2" t="inlineStr">
        <ns0:is>
          <ns0:t>axi</ns0:t>
        </ns0:is>
      </ns0:c>
      <ns0:c r="B11" s="2" t="inlineStr">
        <ns0:is>
          <ns0:t>cache_width</ns0:t>
        </ns0:is>
      </ns0:c>
      <ns0:c r="C11" s="2" t="inlineStr">
        <ns0:is>
          <ns0:t>4</ns0:t>
        </ns0:is>
      </ns0:c>
      <ns0:c r="D11" s="6" t="inlineStr">
        <ns0:is>
          <ns0:t>default</ns0:t>
        </ns0:is>
      </ns0:c>
      <ns0:c r="E11" s="2" t="inlineStr">
        <ns0:is>
          <ns0:t>int</ns0:t>
        </ns0:is>
      </ns0:c>
      <ns0:c r="F11" s="2" t="inlineStr">
        <ns0:is>
          <ns0:t>Cache attribute field width in bits.</ns0:t>
        </ns0:is>
      </ns0:c>
    </ns0:row>
    <ns0:row collapsed="false" customFormat="false" customHeight="true" hidden="false" ht="22" outlineLevel="0" r="12">
      <ns0:c r="A12" s="2" t="inlineStr">
        <ns0:is>
          <ns0:t>axi</ns0:t>
        </ns0:is>
      </ns0:c>
      <ns0:c r="B12" s="2" t="inlineStr">
        <ns0:is>
          <ns0:t>prot_width</ns0:t>
        </ns0:is>
      </ns0:c>
      <ns0:c r="C12" s="2" t="inlineStr">
        <ns0:is>
          <ns0:t>3</ns0:t>
        </ns0:is>
      </ns0:c>
      <ns0:c r="D12" s="6" t="inlineStr">
        <ns0:is>
          <ns0:t>default</ns0:t>
        </ns0:is>
      </ns0:c>
      <ns0:c r="E12" s="2" t="inlineStr">
        <ns0:is>
          <ns0:t>int</ns0:t>
        </ns0:is>
      </ns0:c>
      <ns0:c r="F12" s="2" t="inlineStr">
        <ns0:is>
          <ns0:t>Protection attribute field width in bits.</ns0:t>
        </ns0:is>
      </ns0:c>
    </ns0:row>
    <ns0:row collapsed="false" customFormat="false" customHeight="true" hidden="false" ht="22" outlineLevel="0" r="13">
      <ns0:c r="A13" s="2" t="inlineStr">
        <ns0:is>
          <ns0:t>axi</ns0:t>
        </ns0:is>
      </ns0:c>
      <ns0:c r="B13" s="2" t="inlineStr">
        <ns0:is>
          <ns0:t>qos_width</ns0:t>
        </ns0:is>
      </ns0:c>
      <ns0:c r="C13" s="2" t="inlineStr">
        <ns0:is>
          <ns0:t>4</ns0:t>
        </ns0:is>
      </ns0:c>
      <ns0:c r="D13" s="6" t="inlineStr">
        <ns0:is>
          <ns0:t>default</ns0:t>
        </ns0:is>
      </ns0:c>
      <ns0:c r="E13" s="2" t="inlineStr">
        <ns0:is>
          <ns0:t>int</ns0:t>
        </ns0:is>
      </ns0:c>
      <ns0:c r="F13" s="2" t="inlineStr">
        <ns0:is>
          <ns0:t>QoS field width in bits.</ns0:t>
        </ns0:is>
      </ns0:c>
    </ns0:row>
    <ns0:row collapsed="false" customFormat="false" customHeight="true" hidden="false" ht="22" outlineLevel="0" r="14">
      <ns0:c r="A14" s="2" t="inlineStr">
        <ns0:is>
          <ns0:t>axi</ns0:t>
        </ns0:is>
      </ns0:c>
      <ns0:c r="B14" s="2" t="inlineStr">
        <ns0:is>
          <ns0:t>region_width</ns0:t>
        </ns0:is>
      </ns0:c>
      <ns0:c r="C14" s="2" t="inlineStr">
        <ns0:is>
          <ns0:t>4</ns0:t>
        </ns0:is>
      </ns0:c>
      <ns0:c r="D14" s="6" t="inlineStr">
        <ns0:is>
          <ns0:t>default</ns0:t>
        </ns0:is>
      </ns0:c>
      <ns0:c r="E14" s="2" t="inlineStr">
        <ns0:is>
          <ns0:t>int</ns0:t>
        </ns0:is>
      </ns0:c>
      <ns0:c r="F14" s="2" t="inlineStr">
        <ns0:is>
          <ns0:t>Region field width in bits.</ns0:t>
        </ns0:is>
      </ns0:c>
    </ns0:row>
    <ns0:row collapsed="false" customFormat="false" customHeight="true" hidden="false" ht="22" outlineLevel="0" r="15">
      <ns0:c r="A15" s="2" t="inlineStr">
        <ns0:is>
          <ns0:t>axi</ns0:t>
        </ns0:is>
      </ns0:c>
      <ns0:c r="B15" s="2" t="inlineStr">
        <ns0:is>
          <ns0:t>resp_width</ns0:t>
        </ns0:is>
      </ns0:c>
      <ns0:c r="C15" s="2" t="inlineStr">
        <ns0:is>
          <ns0:t>2</ns0:t>
        </ns0:is>
      </ns0:c>
      <ns0:c r="D15" s="6" t="inlineStr">
        <ns0:is>
          <ns0:t>default</ns0:t>
        </ns0:is>
      </ns0:c>
      <ns0:c r="E15" s="2" t="inlineStr">
        <ns0:is>
          <ns0:t>int</ns0:t>
        </ns0:is>
      </ns0:c>
      <ns0:c r="F15" s="2" t="inlineStr">
        <ns0:is>
          <ns0:t>Read/write response field width in bits.</ns0:t>
        </ns0:is>
      </ns0:c>
    </ns0:row>
    <ns0:row collapsed="false" customFormat="false" customHeight="true" hidden="false" ht="22" outlineLevel="0" r="16">
      <ns0:c r="A16" s="2" t="inlineStr">
        <ns0:is>
          <ns0:t>axi</ns0:t>
        </ns0:is>
      </ns0:c>
      <ns0:c r="B16" s="2" t="inlineStr">
        <ns0:is>
          <ns0:t>awuser_width</ns0:t>
        </ns0:is>
      </ns0:c>
      <ns0:c r="C16" s="2" t="inlineStr">
        <ns0:is>
          <ns0:t>0</ns0:t>
        </ns0:is>
      </ns0:c>
      <ns0:c r="D16" s="6" t="inlineStr">
        <ns0:is>
          <ns0:t>default</ns0:t>
        </ns0:is>
      </ns0:c>
      <ns0:c r="E16" s="2" t="inlineStr">
        <ns0:is>
          <ns0:t>int</ns0:t>
        </ns0:is>
      </ns0:c>
      <ns0:c r="F16" s="2" t="inlineStr">
        <ns0:is>
          <ns0:t>AWUSER width; 0 disables this user signal.</ns0:t>
        </ns0:is>
      </ns0:c>
    </ns0:row>
    <ns0:row collapsed="false" customFormat="false" customHeight="true" hidden="false" ht="22" outlineLevel="0" r="17">
      <ns0:c r="A17" s="2" t="inlineStr">
        <ns0:is>
          <ns0:t>axi</ns0:t>
        </ns0:is>
      </ns0:c>
      <ns0:c r="B17" s="2" t="inlineStr">
        <ns0:is>
          <ns0:t>aruser_width</ns0:t>
        </ns0:is>
      </ns0:c>
      <ns0:c r="C17" s="2" t="inlineStr">
        <ns0:is>
          <ns0:t>0</ns0:t>
        </ns0:is>
      </ns0:c>
      <ns0:c r="D17" s="6" t="inlineStr">
        <ns0:is>
          <ns0:t>default</ns0:t>
        </ns0:is>
      </ns0:c>
      <ns0:c r="E17" s="2" t="inlineStr">
        <ns0:is>
          <ns0:t>int</ns0:t>
        </ns0:is>
      </ns0:c>
      <ns0:c r="F17" s="2" t="inlineStr">
        <ns0:is>
          <ns0:t>ARUSER width; 0 disables this user signal.</ns0:t>
        </ns0:is>
      </ns0:c>
    </ns0:row>
    <ns0:row collapsed="false" customFormat="false" customHeight="true" hidden="false" ht="22" outlineLevel="0" r="18">
      <ns0:c r="A18" s="2" t="inlineStr">
        <ns0:is>
          <ns0:t>axi</ns0:t>
        </ns0:is>
      </ns0:c>
      <ns0:c r="B18" s="2" t="inlineStr">
        <ns0:is>
          <ns0:t>wuser_width</ns0:t>
        </ns0:is>
      </ns0:c>
      <ns0:c r="C18" s="2" t="inlineStr">
        <ns0:is>
          <ns0:t>0</ns0:t>
        </ns0:is>
      </ns0:c>
      <ns0:c r="D18" s="6" t="inlineStr">
        <ns0:is>
          <ns0:t>default</ns0:t>
        </ns0:is>
      </ns0:c>
      <ns0:c r="E18" s="2" t="inlineStr">
        <ns0:is>
          <ns0:t>int</ns0:t>
        </ns0:is>
      </ns0:c>
      <ns0:c r="F18" s="2" t="inlineStr">
        <ns0:is>
          <ns0:t>WUSER width; 0 disables this user signal.</ns0:t>
        </ns0:is>
      </ns0:c>
    </ns0:row>
    <ns0:row collapsed="false" customFormat="false" customHeight="true" hidden="false" ht="22" outlineLevel="0" r="19">
      <ns0:c r="A19" s="2" t="inlineStr">
        <ns0:is>
          <ns0:t>axi</ns0:t>
        </ns0:is>
      </ns0:c>
      <ns0:c r="B19" s="2" t="inlineStr">
        <ns0:is>
          <ns0:t>ruser_width</ns0:t>
        </ns0:is>
      </ns0:c>
      <ns0:c r="C19" s="2" t="inlineStr">
        <ns0:is>
          <ns0:t>0</ns0:t>
        </ns0:is>
      </ns0:c>
      <ns0:c r="D19" s="6" t="inlineStr">
        <ns0:is>
          <ns0:t>default</ns0:t>
        </ns0:is>
      </ns0:c>
      <ns0:c r="E19" s="2" t="inlineStr">
        <ns0:is>
          <ns0:t>int</ns0:t>
        </ns0:is>
      </ns0:c>
      <ns0:c r="F19" s="2" t="inlineStr">
        <ns0:is>
          <ns0:t>RUSER width; 0 disables this user signal.</ns0:t>
        </ns0:is>
      </ns0:c>
    </ns0:row>
    <ns0:row collapsed="false" customFormat="false" customHeight="true" hidden="false" ht="22" outlineLevel="0" r="20">
      <ns0:c r="A20" s="2" t="inlineStr">
        <ns0:is>
          <ns0:t>axi</ns0:t>
        </ns0:is>
      </ns0:c>
      <ns0:c r="B20" s="2" t="inlineStr">
        <ns0:is>
          <ns0:t>buser_width</ns0:t>
        </ns0:is>
      </ns0:c>
      <ns0:c r="C20" s="2" t="inlineStr">
        <ns0:is>
          <ns0:t>0</ns0:t>
        </ns0:is>
      </ns0:c>
      <ns0:c r="D20" s="6" t="inlineStr">
        <ns0:is>
          <ns0:t>default</ns0:t>
        </ns0:is>
      </ns0:c>
      <ns0:c r="E20" s="2" t="inlineStr">
        <ns0:is>
          <ns0:t>int</ns0:t>
        </ns0:is>
      </ns0:c>
      <ns0:c r="F20" s="2" t="inlineStr">
        <ns0:is>
          <ns0:t>BUSER width; 0 disables this user signal.</ns0:t>
        </ns0:is>
      </ns0:c>
    </ns0:row>
    <ns0:row collapsed="false" customFormat="false" customHeight="true" hidden="false" ht="22" outlineLevel="0" r="21">
      <ns0:c r="A21" s="2" t="inlineStr">
        <ns0:is>
          <ns0:t>axi</ns0:t>
        </ns0:is>
      </ns0:c>
      <ns0:c r="B21" s="2" t="inlineStr">
        <ns0:is>
          <ns0:t>default_id</ns0:t>
        </ns0:is>
      </ns0:c>
      <ns0:c r="C21" s="2" t="inlineStr">
        <ns0:is>
          <ns0:t>0</ns0:t>
        </ns0:is>
      </ns0:c>
      <ns0:c r="D21" s="6" t="inlineStr">
        <ns0:is>
          <ns0:t>default</ns0:t>
        </ns0:is>
      </ns0:c>
      <ns0:c r="E21" s="2" t="inlineStr">
        <ns0:is>
          <ns0:t>int</ns0:t>
        </ns0:is>
      </ns0:c>
      <ns0:c r="F21" s="2" t="inlineStr">
        <ns0:is>
          <ns0:t>Default transaction ID.</ns0:t>
        </ns0:is>
      </ns0:c>
    </ns0:row>
    <ns0:row collapsed="false" customFormat="false" customHeight="true" hidden="false" ht="22" outlineLevel="0" r="22">
      <ns0:c r="A22" s="2" t="inlineStr">
        <ns0:is>
          <ns0:t>axi</ns0:t>
        </ns0:is>
      </ns0:c>
      <ns0:c r="B22" s="2" t="inlineStr">
        <ns0:is>
          <ns0:t>default_strb</ns0:t>
        </ns0:is>
      </ns0:c>
      <ns0:c r="C22" s="2" t="inlineStr">
        <ns0:is>
          <ns0:t>auto</ns0:t>
        </ns0:is>
      </ns0:c>
      <ns0:c r="D22" s="6" t="inlineStr">
        <ns0:is>
          <ns0:t>default</ns0:t>
        </ns0:is>
      </ns0:c>
      <ns0:c r="E22" s="2" t="inlineStr">
        <ns0:is>
          <ns0:t>string</ns0:t>
        </ns0:is>
      </ns0:c>
      <ns0:c r="F22" s="2" t="inlineStr">
        <ns0:is>
          <ns0:t>Default write strobe; auto enables every byte lane.</ns0:t>
        </ns0:is>
      </ns0:c>
    </ns0:row>
    <ns0:row collapsed="false" customFormat="false" customHeight="true" hidden="false" ht="22" outlineLevel="0" r="23">
      <ns0:c r="A23" s="2" t="inlineStr">
        <ns0:is>
          <ns0:t>axi</ns0:t>
        </ns0:is>
      </ns0:c>
      <ns0:c r="B23" s="2" t="inlineStr">
        <ns0:is>
          <ns0:t>default_burst_type</ns0:t>
        </ns0:is>
      </ns0:c>
      <ns0:c r="C23" s="2" t="inlineStr">
        <ns0:is>
          <ns0:t>INCR</ns0:t>
        </ns0:is>
      </ns0:c>
      <ns0:c r="D23" s="6" t="inlineStr">
        <ns0:is>
          <ns0:t>default</ns0:t>
        </ns0:is>
      </ns0:c>
      <ns0:c r="E23" s="2" t="inlineStr">
        <ns0:is>
          <ns0:t>string</ns0:t>
        </ns0:is>
      </ns0:c>
      <ns0:c r="F23" s="2" t="inlineStr">
        <ns0:is>
          <ns0:t>Default burst type: FIXED, INCR, or WRAP.</ns0:t>
        </ns0:is>
      </ns0:c>
    </ns0:row>
    <ns0:row collapsed="false" customFormat="false" customHeight="true" hidden="false" ht="22" outlineLevel="0" r="24">
      <ns0:c r="A24" s="2" t="inlineStr">
        <ns0:is>
          <ns0:t>axi</ns0:t>
        </ns0:is>
      </ns0:c>
      <ns0:c r="B24" s="2" t="inlineStr">
        <ns0:is>
          <ns0:t>default_burst_len</ns0:t>
        </ns0:is>
      </ns0:c>
      <ns0:c r="C24" s="2" t="inlineStr">
        <ns0:is>
          <ns0:t>1</ns0:t>
        </ns0:is>
      </ns0:c>
      <ns0:c r="D24" s="6" t="inlineStr">
        <ns0:is>
          <ns0:t>default</ns0:t>
        </ns0:is>
      </ns0:c>
      <ns0:c r="E24" s="2" t="inlineStr">
        <ns0:is>
          <ns0:t>int</ns0:t>
        </ns0:is>
      </ns0:c>
      <ns0:c r="F24" s="2" t="inlineStr">
        <ns0:is>
          <ns0:t>Default number of beats per burst.</ns0:t>
        </ns0:is>
      </ns0:c>
    </ns0:row>
    <ns0:row collapsed="false" customFormat="false" customHeight="true" hidden="false" ht="22" outlineLevel="0" r="25">
      <ns0:c r="A25" s="2" t="inlineStr">
        <ns0:is>
          <ns0:t>axi</ns0:t>
        </ns0:is>
      </ns0:c>
      <ns0:c r="B25" s="2" t="inlineStr">
        <ns0:is>
          <ns0:t>default_lock</ns0:t>
        </ns0:is>
      </ns0:c>
      <ns0:c r="C25" s="2" t="inlineStr">
        <ns0:is>
          <ns0:t>0</ns0:t>
        </ns0:is>
      </ns0:c>
      <ns0:c r="D25" s="6" t="inlineStr">
        <ns0:is>
          <ns0:t>default</ns0:t>
        </ns0:is>
      </ns0:c>
      <ns0:c r="E25" s="2" t="inlineStr">
        <ns0:is>
          <ns0:t>int</ns0:t>
        </ns0:is>
      </ns0:c>
      <ns0:c r="F25" s="2" t="inlineStr">
        <ns0:is>
          <ns0:t>Default lock field value.</ns0:t>
        </ns0:is>
      </ns0:c>
    </ns0:row>
    <ns0:row collapsed="false" customFormat="false" customHeight="true" hidden="false" ht="22" outlineLevel="0" r="26">
      <ns0:c r="A26" s="2" t="inlineStr">
        <ns0:is>
          <ns0:t>axi</ns0:t>
        </ns0:is>
      </ns0:c>
      <ns0:c r="B26" s="2" t="inlineStr">
        <ns0:is>
          <ns0:t>default_cache</ns0:t>
        </ns0:is>
      </ns0:c>
      <ns0:c r="C26" s="2" t="inlineStr">
        <ns0:is>
          <ns0:t>0x2</ns0:t>
        </ns0:is>
      </ns0:c>
      <ns0:c r="D26" s="6" t="inlineStr">
        <ns0:is>
          <ns0:t>default</ns0:t>
        </ns0:is>
      </ns0:c>
      <ns0:c r="E26" s="2" t="inlineStr">
        <ns0:is>
          <ns0:t>string</ns0:t>
        </ns0:is>
      </ns0:c>
      <ns0:c r="F26" s="2" t="inlineStr">
        <ns0:is>
          <ns0:t>Default cache attribute value.</ns0:t>
        </ns0:is>
      </ns0:c>
    </ns0:row>
    <ns0:row collapsed="false" customFormat="false" customHeight="true" hidden="false" ht="22" outlineLevel="0" r="27">
      <ns0:c r="A27" s="2" t="inlineStr">
        <ns0:is>
          <ns0:t>axi</ns0:t>
        </ns0:is>
      </ns0:c>
      <ns0:c r="B27" s="2" t="inlineStr">
        <ns0:is>
          <ns0:t>default_prot</ns0:t>
        </ns0:is>
      </ns0:c>
      <ns0:c r="C27" s="2" t="inlineStr">
        <ns0:is>
          <ns0:t>0x0</ns0:t>
        </ns0:is>
      </ns0:c>
      <ns0:c r="D27" s="6" t="inlineStr">
        <ns0:is>
          <ns0:t>default</ns0:t>
        </ns0:is>
      </ns0:c>
      <ns0:c r="E27" s="2" t="inlineStr">
        <ns0:is>
          <ns0:t>string</ns0:t>
        </ns0:is>
      </ns0:c>
      <ns0:c r="F27" s="2" t="inlineStr">
        <ns0:is>
          <ns0:t>Default protection attribute value.</ns0:t>
        </ns0:is>
      </ns0:c>
    </ns0:row>
    <ns0:row collapsed="false" customFormat="false" customHeight="true" hidden="false" ht="22" outlineLevel="0" r="28">
      <ns0:c r="A28" s="2" t="inlineStr">
        <ns0:is>
          <ns0:t>axi</ns0:t>
        </ns0:is>
      </ns0:c>
      <ns0:c r="B28" s="2" t="inlineStr">
        <ns0:is>
          <ns0:t>default_qos</ns0:t>
        </ns0:is>
      </ns0:c>
      <ns0:c r="C28" s="2" t="inlineStr">
        <ns0:is>
          <ns0:t>0x0</ns0:t>
        </ns0:is>
      </ns0:c>
      <ns0:c r="D28" s="6" t="inlineStr">
        <ns0:is>
          <ns0:t>default</ns0:t>
        </ns0:is>
      </ns0:c>
      <ns0:c r="E28" s="2" t="inlineStr">
        <ns0:is>
          <ns0:t>string</ns0:t>
        </ns0:is>
      </ns0:c>
      <ns0:c r="F28" s="2" t="inlineStr">
        <ns0:is>
          <ns0:t>Default QoS value.</ns0:t>
        </ns0:is>
      </ns0:c>
    </ns0:row>
    <ns0:row collapsed="false" customFormat="false" customHeight="true" hidden="false" ht="22" outlineLevel="0" r="29">
      <ns0:c r="A29" s="2" t="inlineStr">
        <ns0:is>
          <ns0:t>axi</ns0:t>
        </ns0:is>
      </ns0:c>
      <ns0:c r="B29" s="2" t="inlineStr">
        <ns0:is>
          <ns0:t>default_region</ns0:t>
        </ns0:is>
      </ns0:c>
      <ns0:c r="C29" s="2" t="inlineStr">
        <ns0:is>
          <ns0:t>0x0</ns0:t>
        </ns0:is>
      </ns0:c>
      <ns0:c r="D29" s="6" t="inlineStr">
        <ns0:is>
          <ns0:t>default</ns0:t>
        </ns0:is>
      </ns0:c>
      <ns0:c r="E29" s="2" t="inlineStr">
        <ns0:is>
          <ns0:t>string</ns0:t>
        </ns0:is>
      </ns0:c>
      <ns0:c r="F29" s="2" t="inlineStr">
        <ns0:is>
          <ns0:t>Default region value.</ns0:t>
        </ns0:is>
      </ns0:c>
    </ns0:row>
    <ns0:row collapsed="false" customFormat="false" customHeight="true" hidden="false" ht="22" outlineLevel="0" r="30">
      <ns0:c r="A30" s="2" t="inlineStr">
        <ns0:is>
          <ns0:t>axi</ns0:t>
        </ns0:is>
      </ns0:c>
      <ns0:c r="B30" s="2" t="inlineStr">
        <ns0:is>
          <ns0:t>default_awuser</ns0:t>
        </ns0:is>
      </ns0:c>
      <ns0:c r="C30" s="2" t="inlineStr">
        <ns0:is>
          <ns0:t>0x0</ns0:t>
        </ns0:is>
      </ns0:c>
      <ns0:c r="D30" s="6" t="inlineStr">
        <ns0:is>
          <ns0:t>default</ns0:t>
        </ns0:is>
      </ns0:c>
      <ns0:c r="E30" s="2" t="inlineStr">
        <ns0:is>
          <ns0:t>string</ns0:t>
        </ns0:is>
      </ns0:c>
      <ns0:c r="F30" s="2" t="inlineStr">
        <ns0:is>
          <ns0:t>Default AWUSER value.</ns0:t>
        </ns0:is>
      </ns0:c>
    </ns0:row>
    <ns0:row collapsed="false" customFormat="false" customHeight="true" hidden="false" ht="22" outlineLevel="0" r="31">
      <ns0:c r="A31" s="2" t="inlineStr">
        <ns0:is>
          <ns0:t>axi</ns0:t>
        </ns0:is>
      </ns0:c>
      <ns0:c r="B31" s="2" t="inlineStr">
        <ns0:is>
          <ns0:t>default_aruser</ns0:t>
        </ns0:is>
      </ns0:c>
      <ns0:c r="C31" s="2" t="inlineStr">
        <ns0:is>
          <ns0:t>0x0</ns0:t>
        </ns0:is>
      </ns0:c>
      <ns0:c r="D31" s="6" t="inlineStr">
        <ns0:is>
          <ns0:t>default</ns0:t>
        </ns0:is>
      </ns0:c>
      <ns0:c r="E31" s="2" t="inlineStr">
        <ns0:is>
          <ns0:t>string</ns0:t>
        </ns0:is>
      </ns0:c>
      <ns0:c r="F31" s="2" t="inlineStr">
        <ns0:is>
          <ns0:t>Default ARUSER value.</ns0:t>
        </ns0:is>
      </ns0:c>
    </ns0:row>
    <ns0:row collapsed="false" customFormat="false" customHeight="true" hidden="false" ht="22" outlineLevel="0" r="32">
      <ns0:c r="A32" s="2" t="inlineStr">
        <ns0:is>
          <ns0:t>axi</ns0:t>
        </ns0:is>
      </ns0:c>
      <ns0:c r="B32" s="2" t="inlineStr">
        <ns0:is>
          <ns0:t>default_wuser</ns0:t>
        </ns0:is>
      </ns0:c>
      <ns0:c r="C32" s="2" t="inlineStr">
        <ns0:is>
          <ns0:t>0x0</ns0:t>
        </ns0:is>
      </ns0:c>
      <ns0:c r="D32" s="6" t="inlineStr">
        <ns0:is>
          <ns0:t>default</ns0:t>
        </ns0:is>
      </ns0:c>
      <ns0:c r="E32" s="2" t="inlineStr">
        <ns0:is>
          <ns0:t>string</ns0:t>
        </ns0:is>
      </ns0:c>
      <ns0:c r="F32" s="2" t="inlineStr">
        <ns0:is>
          <ns0:t>Default WUSER value.</ns0:t>
        </ns0:is>
      </ns0:c>
    </ns0:row>
    <ns0:row collapsed="false" customFormat="false" customHeight="true" hidden="false" ht="22" outlineLevel="0" r="33">
      <ns0:c r="A33" s="2" t="inlineStr">
        <ns0:is>
          <ns0:t>axi</ns0:t>
        </ns0:is>
      </ns0:c>
      <ns0:c r="B33" s="2" t="inlineStr">
        <ns0:is>
          <ns0:t>max_burst_len</ns0:t>
        </ns0:is>
      </ns0:c>
      <ns0:c r="C33" s="2" t="inlineStr">
        <ns0:is>
          <ns0:t>1</ns0:t>
        </ns0:is>
      </ns0:c>
      <ns0:c r="D33" s="6" t="inlineStr">
        <ns0:is>
          <ns0:t>default</ns0:t>
        </ns0:is>
      </ns0:c>
      <ns0:c r="E33" s="2" t="inlineStr">
        <ns0:is>
          <ns0:t>int</ns0:t>
        </ns0:is>
      </ns0:c>
      <ns0:c r="F33" s="2" t="inlineStr">
        <ns0:is>
          <ns0:t>Maximum supported burst length.</ns0:t>
        </ns0:is>
      </ns0:c>
    </ns0:row>
    <ns0:row collapsed="false" customFormat="false" customHeight="true" hidden="false" ht="22" outlineLevel="0" r="34">
      <ns0:c r="A34" s="2" t="inlineStr">
        <ns0:is>
          <ns0:t>axi</ns0:t>
        </ns0:is>
      </ns0:c>
      <ns0:c r="B34" s="2" t="inlineStr">
        <ns0:is>
          <ns0:t>max_outstanding_reads</ns0:t>
        </ns0:is>
      </ns0:c>
      <ns0:c r="C34" s="2" t="inlineStr">
        <ns0:is>
          <ns0:t>1</ns0:t>
        </ns0:is>
      </ns0:c>
      <ns0:c r="D34" s="6" t="inlineStr">
        <ns0:is>
          <ns0:t>default</ns0:t>
        </ns0:is>
      </ns0:c>
      <ns0:c r="E34" s="2" t="inlineStr">
        <ns0:is>
          <ns0:t>int</ns0:t>
        </ns0:is>
      </ns0:c>
      <ns0:c r="F34" s="2" t="inlineStr">
        <ns0:is>
          <ns0:t>Maximum simultaneous outstanding reads.</ns0:t>
        </ns0:is>
      </ns0:c>
    </ns0:row>
    <ns0:row collapsed="false" customFormat="false" customHeight="true" hidden="false" ht="22" outlineLevel="0" r="35">
      <ns0:c r="A35" s="2" t="inlineStr">
        <ns0:is>
          <ns0:t>axi</ns0:t>
        </ns0:is>
      </ns0:c>
      <ns0:c r="B35" s="2" t="inlineStr">
        <ns0:is>
          <ns0:t>max_outstanding_writes</ns0:t>
        </ns0:is>
      </ns0:c>
      <ns0:c r="C35" s="2" t="inlineStr">
        <ns0:is>
          <ns0:t>1</ns0:t>
        </ns0:is>
      </ns0:c>
      <ns0:c r="D35" s="6" t="inlineStr">
        <ns0:is>
          <ns0:t>default</ns0:t>
        </ns0:is>
      </ns0:c>
      <ns0:c r="E35" s="2" t="inlineStr">
        <ns0:is>
          <ns0:t>int</ns0:t>
        </ns0:is>
      </ns0:c>
      <ns0:c r="F35" s="2" t="inlineStr">
        <ns0:is>
          <ns0:t>Maximum simultaneous outstanding writes.</ns0:t>
        </ns0:is>
      </ns0:c>
    </ns0:row>
    <ns0:row collapsed="false" customFormat="false" customHeight="true" hidden="false" ht="22" outlineLevel="0" r="36">
      <ns0:c r="A36" s="2" t="inlineStr">
        <ns0:is>
          <ns0:t>axi</ns0:t>
        </ns0:is>
      </ns0:c>
      <ns0:c r="B36" s="2" t="inlineStr">
        <ns0:is>
          <ns0:t>read_timeout_cycles</ns0:t>
        </ns0:is>
      </ns0:c>
      <ns0:c r="C36" s="2" t="inlineStr">
        <ns0:is>
          <ns0:t>1000</ns0:t>
        </ns0:is>
      </ns0:c>
      <ns0:c r="D36" s="6" t="inlineStr">
        <ns0:is>
          <ns0:t>default</ns0:t>
        </ns0:is>
      </ns0:c>
      <ns0:c r="E36" s="2" t="inlineStr">
        <ns0:is>
          <ns0:t>int</ns0:t>
        </ns0:is>
      </ns0:c>
      <ns0:c r="F36" s="2" t="inlineStr">
        <ns0:is>
          <ns0:t>Read transaction timeout in clock cycles.</ns0:t>
        </ns0:is>
      </ns0:c>
    </ns0:row>
    <ns0:row collapsed="false" customFormat="false" customHeight="true" hidden="false" ht="22" outlineLevel="0" r="37">
      <ns0:c r="A37" s="2" t="inlineStr">
        <ns0:is>
          <ns0:t>axi</ns0:t>
        </ns0:is>
      </ns0:c>
      <ns0:c r="B37" s="2" t="inlineStr">
        <ns0:is>
          <ns0:t>write_timeout_cycles</ns0:t>
        </ns0:is>
      </ns0:c>
      <ns0:c r="C37" s="2" t="inlineStr">
        <ns0:is>
          <ns0:t>1000</ns0:t>
        </ns0:is>
      </ns0:c>
      <ns0:c r="D37" s="6" t="inlineStr">
        <ns0:is>
          <ns0:t>default</ns0:t>
        </ns0:is>
      </ns0:c>
      <ns0:c r="E37" s="2" t="inlineStr">
        <ns0:is>
          <ns0:t>int</ns0:t>
        </ns0:is>
      </ns0:c>
      <ns0:c r="F37" s="2" t="inlineStr">
        <ns0:is>
          <ns0:t>Write transaction timeout in clock cycles.</ns0:t>
        </ns0:is>
      </ns0:c>
    </ns0:row>
    <ns0:row collapsed="false" customFormat="false" customHeight="true" hidden="false" ht="22" outlineLevel="0" r="38">
      <ns0:c r="A38" s="2" t="inlineStr">
        <ns0:is>
          <ns0:t>axi</ns0:t>
        </ns0:is>
      </ns0:c>
      <ns0:c r="B38" s="2" t="inlineStr">
        <ns0:is>
          <ns0:t>ready_timeout_cycles</ns0:t>
        </ns0:is>
      </ns0:c>
      <ns0:c r="C38" s="2" t="inlineStr">
        <ns0:is>
          <ns0:t>1000</ns0:t>
        </ns0:is>
      </ns0:c>
      <ns0:c r="D38" s="6" t="inlineStr">
        <ns0:is>
          <ns0:t>default</ns0:t>
        </ns0:is>
      </ns0:c>
      <ns0:c r="E38" s="2" t="inlineStr">
        <ns0:is>
          <ns0:t>int</ns0:t>
        </ns0:is>
      </ns0:c>
      <ns0:c r="F38" s="2" t="inlineStr">
        <ns0:is>
          <ns0:t>READY/VALID handshake timeout in clock cycles.</ns0:t>
        </ns0:is>
      </ns0:c>
    </ns0:row>
    <ns0:row collapsed="false" customFormat="false" customHeight="true" hidden="false" ht="22" outlineLevel="0" r="39">
      <ns0:c r="A39" s="2" t="inlineStr">
        <ns0:is>
          <ns0:t>support</ns0:t>
        </ns0:is>
      </ns0:c>
      <ns0:c r="B39" s="2" t="inlineStr">
        <ns0:is>
          <ns0:t>exclusive_access</ns0:t>
        </ns0:is>
      </ns0:c>
      <ns0:c r="C39" s="2" t="inlineStr">
        <ns0:is>
          <ns0:t>false</ns0:t>
        </ns0:is>
      </ns0:c>
      <ns0:c r="D39" s="6" t="inlineStr">
        <ns0:is>
          <ns0:t>default</ns0:t>
        </ns0:is>
      </ns0:c>
      <ns0:c r="E39" s="2" t="inlineStr">
        <ns0:is>
          <ns0:t>bool</ns0:t>
        </ns0:is>
      </ns0:c>
      <ns0:c r="F39" s="2" t="inlineStr">
        <ns0:is>
          <ns0:t>Enable exclusive access capability.</ns0:t>
        </ns0:is>
      </ns0:c>
    </ns0:row>
    <ns0:row collapsed="false" customFormat="false" customHeight="true" hidden="false" ht="22" outlineLevel="0" r="40">
      <ns0:c r="A40" s="2" t="inlineStr">
        <ns0:is>
          <ns0:t>support</ns0:t>
        </ns0:is>
      </ns0:c>
      <ns0:c r="B40" s="2" t="inlineStr">
        <ns0:is>
          <ns0:t>locked_access</ns0:t>
        </ns0:is>
      </ns0:c>
      <ns0:c r="C40" s="2" t="inlineStr">
        <ns0:is>
          <ns0:t>false</ns0:t>
        </ns0:is>
      </ns0:c>
      <ns0:c r="D40" s="6" t="inlineStr">
        <ns0:is>
          <ns0:t>default</ns0:t>
        </ns0:is>
      </ns0:c>
      <ns0:c r="E40" s="2" t="inlineStr">
        <ns0:is>
          <ns0:t>bool</ns0:t>
        </ns0:is>
      </ns0:c>
      <ns0:c r="F40" s="2" t="inlineStr">
        <ns0:is>
          <ns0:t>Enable locked access capability.</ns0:t>
        </ns0:is>
      </ns0:c>
    </ns0:row>
    <ns0:row collapsed="false" customFormat="false" customHeight="true" hidden="false" ht="22" outlineLevel="0" r="41">
      <ns0:c r="A41" s="2" t="inlineStr">
        <ns0:is>
          <ns0:t>support</ns0:t>
        </ns0:is>
      </ns0:c>
      <ns0:c r="B41" s="2" t="inlineStr">
        <ns0:is>
          <ns0:t>narrow_burst</ns0:t>
        </ns0:is>
      </ns0:c>
      <ns0:c r="C41" s="2" t="inlineStr">
        <ns0:is>
          <ns0:t>true</ns0:t>
        </ns0:is>
      </ns0:c>
      <ns0:c r="D41" s="6" t="inlineStr">
        <ns0:is>
          <ns0:t>default</ns0:t>
        </ns0:is>
      </ns0:c>
      <ns0:c r="E41" s="2" t="inlineStr">
        <ns0:is>
          <ns0:t>bool</ns0:t>
        </ns0:is>
      </ns0:c>
      <ns0:c r="F41" s="2" t="inlineStr">
        <ns0:is>
          <ns0:t>Enable transfers narrower than the data bus.</ns0:t>
        </ns0:is>
      </ns0:c>
    </ns0:row>
    <ns0:row collapsed="false" customFormat="false" customHeight="true" hidden="false" ht="22" outlineLevel="0" r="42">
      <ns0:c r="A42" s="2" t="inlineStr">
        <ns0:is>
          <ns0:t>support</ns0:t>
        </ns0:is>
      </ns0:c>
      <ns0:c r="B42" s="2" t="inlineStr">
        <ns0:is>
          <ns0:t>unaligned_access</ns0:t>
        </ns0:is>
      </ns0:c>
      <ns0:c r="C42" s="2" t="inlineStr">
        <ns0:is>
          <ns0:t>false</ns0:t>
        </ns0:is>
      </ns0:c>
      <ns0:c r="D42" s="6" t="inlineStr">
        <ns0:is>
          <ns0:t>default</ns0:t>
        </ns0:is>
      </ns0:c>
      <ns0:c r="E42" s="2" t="inlineStr">
        <ns0:is>
          <ns0:t>bool</ns0:t>
        </ns0:is>
      </ns0:c>
      <ns0:c r="F42" s="2" t="inlineStr">
        <ns0:is>
          <ns0:t>Enable unaligned address transfers.</ns0:t>
        </ns0:is>
      </ns0:c>
    </ns0:row>
    <ns0:row collapsed="false" customFormat="false" customHeight="true" hidden="false" ht="22" outlineLevel="0" r="43">
      <ns0:c r="A43" s="2" t="inlineStr">
        <ns0:is>
          <ns0:t>support</ns0:t>
        </ns0:is>
      </ns0:c>
      <ns0:c r="B43" s="2" t="inlineStr">
        <ns0:is>
          <ns0:t>fixed_burst</ns0:t>
        </ns0:is>
      </ns0:c>
      <ns0:c r="C43" s="2" t="inlineStr">
        <ns0:is>
          <ns0:t>true</ns0:t>
        </ns0:is>
      </ns0:c>
      <ns0:c r="D43" s="6" t="inlineStr">
        <ns0:is>
          <ns0:t>default</ns0:t>
        </ns0:is>
      </ns0:c>
      <ns0:c r="E43" s="2" t="inlineStr">
        <ns0:is>
          <ns0:t>bool</ns0:t>
        </ns0:is>
      </ns0:c>
      <ns0:c r="F43" s="2" t="inlineStr">
        <ns0:is>
          <ns0:t>Enable FIXED burst transactions.</ns0:t>
        </ns0:is>
      </ns0:c>
    </ns0:row>
    <ns0:row collapsed="false" customFormat="false" customHeight="true" hidden="false" ht="22" outlineLevel="0" r="44">
      <ns0:c r="A44" s="2" t="inlineStr">
        <ns0:is>
          <ns0:t>support</ns0:t>
        </ns0:is>
      </ns0:c>
      <ns0:c r="B44" s="2" t="inlineStr">
        <ns0:is>
          <ns0:t>incrementing_burst</ns0:t>
        </ns0:is>
      </ns0:c>
      <ns0:c r="C44" s="2" t="inlineStr">
        <ns0:is>
          <ns0:t>true</ns0:t>
        </ns0:is>
      </ns0:c>
      <ns0:c r="D44" s="6" t="inlineStr">
        <ns0:is>
          <ns0:t>default</ns0:t>
        </ns0:is>
      </ns0:c>
      <ns0:c r="E44" s="2" t="inlineStr">
        <ns0:is>
          <ns0:t>bool</ns0:t>
        </ns0:is>
      </ns0:c>
      <ns0:c r="F44" s="2" t="inlineStr">
        <ns0:is>
          <ns0:t>Enable INCR burst transactions.</ns0:t>
        </ns0:is>
      </ns0:c>
    </ns0:row>
    <ns0:row collapsed="false" customFormat="false" customHeight="true" hidden="false" ht="22" outlineLevel="0" r="45">
      <ns0:c r="A45" s="2" t="inlineStr">
        <ns0:is>
          <ns0:t>support</ns0:t>
        </ns0:is>
      </ns0:c>
      <ns0:c r="B45" s="2" t="inlineStr">
        <ns0:is>
          <ns0:t>wrapping_burst</ns0:t>
        </ns0:is>
      </ns0:c>
      <ns0:c r="C45" s="2" t="inlineStr">
        <ns0:is>
          <ns0:t>false</ns0:t>
        </ns0:is>
      </ns0:c>
      <ns0:c r="D45" s="6" t="inlineStr">
        <ns0:is>
          <ns0:t>default</ns0:t>
        </ns0:is>
      </ns0:c>
      <ns0:c r="E45" s="2" t="inlineStr">
        <ns0:is>
          <ns0:t>bool</ns0:t>
        </ns0:is>
      </ns0:c>
      <ns0:c r="F45" s="2" t="inlineStr">
        <ns0:is>
          <ns0:t>Enable WRAP burst transactions.</ns0:t>
        </ns0:is>
      </ns0:c>
    </ns0:row>
    <ns0:row collapsed="false" customFormat="false" customHeight="true" hidden="false" ht="22" outlineLevel="0" r="46">
      <ns0:c r="A46" s="2" t="inlineStr">
        <ns0:is>
          <ns0:t>support</ns0:t>
        </ns0:is>
      </ns0:c>
      <ns0:c r="B46" s="2" t="inlineStr">
        <ns0:is>
          <ns0:t>byte_strobe</ns0:t>
        </ns0:is>
      </ns0:c>
      <ns0:c r="C46" s="2" t="inlineStr">
        <ns0:is>
          <ns0:t>true</ns0:t>
        </ns0:is>
      </ns0:c>
      <ns0:c r="D46" s="6" t="inlineStr">
        <ns0:is>
          <ns0:t>default</ns0:t>
        </ns0:is>
      </ns0:c>
      <ns0:c r="E46" s="2" t="inlineStr">
        <ns0:is>
          <ns0:t>bool</ns0:t>
        </ns0:is>
      </ns0:c>
      <ns0:c r="F46" s="2" t="inlineStr">
        <ns0:is>
          <ns0:t>Enable byte-lane write strobes.</ns0:t>
        </ns0:is>
      </ns0:c>
    </ns0:row>
    <ns0:row collapsed="false" customFormat="false" customHeight="true" hidden="false" ht="22" outlineLevel="0" r="47">
      <ns0:c r="A47" s="2" t="inlineStr">
        <ns0:is>
          <ns0:t>checker</ns0:t>
        </ns0:is>
      </ns0:c>
      <ns0:c r="B47" s="2" t="inlineStr">
        <ns0:is>
          <ns0:t>enable_protocol_checks</ns0:t>
        </ns0:is>
      </ns0:c>
      <ns0:c r="C47" s="2" t="inlineStr">
        <ns0:is>
          <ns0:t>true</ns0:t>
        </ns0:is>
      </ns0:c>
      <ns0:c r="D47" s="6" t="inlineStr">
        <ns0:is>
          <ns0:t>default</ns0:t>
        </ns0:is>
      </ns0:c>
      <ns0:c r="E47" s="2" t="inlineStr">
        <ns0:is>
          <ns0:t>bool</ns0:t>
        </ns0:is>
      </ns0:c>
      <ns0:c r="F47" s="2" t="inlineStr">
        <ns0:is>
          <ns0:t>Enable AXI protocol rule checks.</ns0:t>
        </ns0:is>
      </ns0:c>
    </ns0:row>
    <ns0:row collapsed="false" customFormat="false" customHeight="true" hidden="false" ht="22" outlineLevel="0" r="48">
      <ns0:c r="A48" s="2" t="inlineStr">
        <ns0:is>
          <ns0:t>checker</ns0:t>
        </ns0:is>
      </ns0:c>
      <ns0:c r="B48" s="2" t="inlineStr">
        <ns0:is>
          <ns0:t>enable_x_checks</ns0:t>
        </ns0:is>
      </ns0:c>
      <ns0:c r="C48" s="2" t="inlineStr">
        <ns0:is>
          <ns0:t>true</ns0:t>
        </ns0:is>
      </ns0:c>
      <ns0:c r="D48" s="6" t="inlineStr">
        <ns0:is>
          <ns0:t>default</ns0:t>
        </ns0:is>
      </ns0:c>
      <ns0:c r="E48" s="2" t="inlineStr">
        <ns0:is>
          <ns0:t>bool</ns0:t>
        </ns0:is>
      </ns0:c>
      <ns0:c r="F48" s="2" t="inlineStr">
        <ns0:is>
          <ns0:t>Enable X/Z value checks.</ns0:t>
        </ns0:is>
      </ns0:c>
    </ns0:row>
    <ns0:row collapsed="false" customFormat="false" customHeight="true" hidden="false" ht="22" outlineLevel="0" r="49">
      <ns0:c r="A49" s="2" t="inlineStr">
        <ns0:is>
          <ns0:t>checker</ns0:t>
        </ns0:is>
      </ns0:c>
      <ns0:c r="B49" s="2" t="inlineStr">
        <ns0:is>
          <ns0:t>enable_alignment_checks</ns0:t>
        </ns0:is>
      </ns0:c>
      <ns0:c r="C49" s="2" t="inlineStr">
        <ns0:is>
          <ns0:t>true</ns0:t>
        </ns0:is>
      </ns0:c>
      <ns0:c r="D49" s="6" t="inlineStr">
        <ns0:is>
          <ns0:t>default</ns0:t>
        </ns0:is>
      </ns0:c>
      <ns0:c r="E49" s="2" t="inlineStr">
        <ns0:is>
          <ns0:t>bool</ns0:t>
        </ns0:is>
      </ns0:c>
      <ns0:c r="F49" s="2" t="inlineStr">
        <ns0:is>
          <ns0:t>Enable address alignment checks.</ns0:t>
        </ns0:is>
      </ns0:c>
    </ns0:row>
    <ns0:row collapsed="false" customFormat="false" customHeight="true" hidden="false" ht="22" outlineLevel="0" r="50">
      <ns0:c r="A50" s="2" t="inlineStr">
        <ns0:is>
          <ns0:t>checker</ns0:t>
        </ns0:is>
      </ns0:c>
      <ns0:c r="B50" s="2" t="inlineStr">
        <ns0:is>
          <ns0:t>enable_strobe_checks</ns0:t>
        </ns0:is>
      </ns0:c>
      <ns0:c r="C50" s="2" t="inlineStr">
        <ns0:is>
          <ns0:t>true</ns0:t>
        </ns0:is>
      </ns0:c>
      <ns0:c r="D50" s="6" t="inlineStr">
        <ns0:is>
          <ns0:t>default</ns0:t>
        </ns0:is>
      </ns0:c>
      <ns0:c r="E50" s="2" t="inlineStr">
        <ns0:is>
          <ns0:t>bool</ns0:t>
        </ns0:is>
      </ns0:c>
      <ns0:c r="F50" s="2" t="inlineStr">
        <ns0:is>
          <ns0:t>Enable write-strobe legality checks.</ns0:t>
        </ns0:is>
      </ns0:c>
    </ns0:row>
    <ns0:row collapsed="false" customFormat="false" customHeight="true" hidden="false" ht="22" outlineLevel="0" r="51">
      <ns0:c r="A51" s="2" t="inlineStr">
        <ns0:is>
          <ns0:t>checker</ns0:t>
        </ns0:is>
      </ns0:c>
      <ns0:c r="B51" s="2" t="inlineStr">
        <ns0:is>
          <ns0:t>enable_response_checks</ns0:t>
        </ns0:is>
      </ns0:c>
      <ns0:c r="C51" s="2" t="inlineStr">
        <ns0:is>
          <ns0:t>true</ns0:t>
        </ns0:is>
      </ns0:c>
      <ns0:c r="D51" s="6" t="inlineStr">
        <ns0:is>
          <ns0:t>default</ns0:t>
        </ns0:is>
      </ns0:c>
      <ns0:c r="E51" s="2" t="inlineStr">
        <ns0:is>
          <ns0:t>bool</ns0:t>
        </ns0:is>
      </ns0:c>
      <ns0:c r="F51" s="2" t="inlineStr">
        <ns0:is>
          <ns0:t>Enable read/write response checks.</ns0:t>
        </ns0:is>
      </ns0:c>
    </ns0:row>
    <ns0:row collapsed="false" customFormat="false" customHeight="true" hidden="false" ht="22" outlineLevel="0" r="52">
      <ns0:c r="A52" s="2" t="inlineStr">
        <ns0:is>
          <ns0:t>checker</ns0:t>
        </ns0:is>
      </ns0:c>
      <ns0:c r="B52" s="2" t="inlineStr">
        <ns0:is>
          <ns0:t>enable_timeout_checks</ns0:t>
        </ns0:is>
      </ns0:c>
      <ns0:c r="C52" s="2" t="inlineStr">
        <ns0:is>
          <ns0:t>true</ns0:t>
        </ns0:is>
      </ns0:c>
      <ns0:c r="D52" s="6" t="inlineStr">
        <ns0:is>
          <ns0:t>default</ns0:t>
        </ns0:is>
      </ns0:c>
      <ns0:c r="E52" s="2" t="inlineStr">
        <ns0:is>
          <ns0:t>bool</ns0:t>
        </ns0:is>
      </ns0:c>
      <ns0:c r="F52" s="2" t="inlineStr">
        <ns0:is>
          <ns0:t>Enable transaction timeout checks.</ns0:t>
        </ns0:is>
      </ns0:c>
    </ns0:row>
    <ns0:row collapsed="false" customFormat="false" customHeight="true" hidden="false" ht="22" outlineLevel="0" r="53">
      <ns0:c r="A53" s="2" t="inlineStr">
        <ns0:is>
          <ns0:t>coverage</ns0:t>
        </ns0:is>
      </ns0:c>
      <ns0:c r="B53" s="2" t="inlineStr">
        <ns0:is>
          <ns0:t>enable_coverage</ns0:t>
        </ns0:is>
      </ns0:c>
      <ns0:c r="C53" s="2" t="inlineStr">
        <ns0:is>
          <ns0:t>false</ns0:t>
        </ns0:is>
      </ns0:c>
      <ns0:c r="D53" s="6" t="inlineStr">
        <ns0:is>
          <ns0:t>default</ns0:t>
        </ns0:is>
      </ns0:c>
      <ns0:c r="E53" s="2" t="inlineStr">
        <ns0:is>
          <ns0:t>bool</ns0:t>
        </ns0:is>
      </ns0:c>
      <ns0:c r="F53" s="2" t="inlineStr">
        <ns0:is>
          <ns0:t>Master switch for VIP functional coverage.</ns0:t>
        </ns0:is>
      </ns0:c>
    </ns0:row>
    <ns0:row collapsed="false" customFormat="false" customHeight="true" hidden="false" ht="22" outlineLevel="0" r="54">
      <ns0:c r="A54" s="2" t="inlineStr">
        <ns0:is>
          <ns0:t>coverage</ns0:t>
        </ns0:is>
      </ns0:c>
      <ns0:c r="B54" s="2" t="inlineStr">
        <ns0:is>
          <ns0:t>enable_transaction_coverage</ns0:t>
        </ns0:is>
      </ns0:c>
      <ns0:c r="C54" s="2" t="inlineStr">
        <ns0:is>
          <ns0:t>false</ns0:t>
        </ns0:is>
      </ns0:c>
      <ns0:c r="D54" s="6" t="inlineStr">
        <ns0:is>
          <ns0:t>default</ns0:t>
        </ns0:is>
      </ns0:c>
      <ns0:c r="E54" s="2" t="inlineStr">
        <ns0:is>
          <ns0:t>bool</ns0:t>
        </ns0:is>
      </ns0:c>
      <ns0:c r="F54" s="2" t="inlineStr">
        <ns0:is>
          <ns0:t>Enable transaction-level coverage.</ns0:t>
        </ns0:is>
      </ns0:c>
    </ns0:row>
    <ns0:row collapsed="false" customFormat="false" customHeight="true" hidden="false" ht="22" outlineLevel="0" r="55">
      <ns0:c r="A55" s="2" t="inlineStr">
        <ns0:is>
          <ns0:t>coverage</ns0:t>
        </ns0:is>
      </ns0:c>
      <ns0:c r="B55" s="2" t="inlineStr">
        <ns0:is>
          <ns0:t>enable_protocol_coverage</ns0:t>
        </ns0:is>
      </ns0:c>
      <ns0:c r="C55" s="2" t="inlineStr">
        <ns0:is>
          <ns0:t>false</ns0:t>
        </ns0:is>
      </ns0:c>
      <ns0:c r="D55" s="6" t="inlineStr">
        <ns0:is>
          <ns0:t>default</ns0:t>
        </ns0:is>
      </ns0:c>
      <ns0:c r="E55" s="2" t="inlineStr">
        <ns0:is>
          <ns0:t>bool</ns0:t>
        </ns0:is>
      </ns0:c>
      <ns0:c r="F55" s="2" t="inlineStr">
        <ns0:is>
          <ns0:t>Enable AXI protocol coverage.</ns0:t>
        </ns0:is>
      </ns0:c>
    </ns0:row>
    <ns0:row collapsed="false" customFormat="false" customHeight="false" hidden="false" ht="15" outlineLevel="0" r="56">
      <ns0:c r="A56" s="0" t="inlineStr">
        <ns0:is>
          <ns0:t>coverage</ns0:t>
        </ns0:is>
      </ns0:c>
      <ns0:c r="B56" s="0" t="inlineStr">
        <ns0:is>
          <ns0:t>enable_error_coverage</ns0:t>
        </ns0:is>
      </ns0:c>
      <ns0:c r="C56" s="0" t="inlineStr">
        <ns0:is>
          <ns0:t>false</ns0:t>
        </ns0:is>
      </ns0:c>
      <ns0:c r="D56" s="0" t="inlineStr">
        <ns0:is>
          <ns0:t>default</ns0:t>
        </ns0:is>
      </ns0:c>
      <ns0:c r="E56" s="0" t="inlineStr">
        <ns0:is>
          <ns0:t>bool</ns0:t>
        </ns0:is>
      </ns0:c>
      <ns0:c r="F56" s="0" t="inlineStr">
        <ns0:is>
          <ns0:t>Enable error-response coverage.</ns0:t>
        </ns0:is>
      </ns0:c>
    </ns0:row>
  </ns0:sheetData>
  <ns0:conditionalFormatting sqref="D2:D55">
    <ns0:cfRule aboveAverage="0" bottom="0" dxfId="0" equalAverage="0" operator="containsText" percent="0" priority="2" rank="0" text="dut_override" type="containsText"/>
  </ns0:conditionalFormatting>
  <ns0:printOptions gridLines="false" gridLinesSet="true" headings="false" horizontalCentered="false" verticalCentered="false"/>
  <ns0:pageMargins bottom="0.75" footer="0.511805555555555" header="0.511805555555555" left="0.7" right="0.7" top="0.75"/>
  <ns0:pageSetup blackAndWhite="false" cellComments="none" copies="1" draft="false" firstPageNumber="0" fitToHeight="1" fitToWidth="1" horizontalDpi="300" orientation="portrait" pageOrder="downThenOver" paperSize="1" scale="100" useFirstPageNumber="false" verticalDpi="300"/>
  <ns0:headerFooter differentFirst="false" differentOddEven="false">
    <ns0:oddHeader/>
    <ns0:oddFooter/>
  </ns0:headerFooter>
  <ns0:tableParts>
    <ns0:tablePart ns1:id="rId1"/>
  </ns0:tableParts>
</ns0: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2026-08-13T16:49:40Z</dcterms:modified>
  <cp:revision>11</cp:revision>
  <dc:subject/>
  <dc:title/>
</cp:coreProperties>
</file>