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<sst xmlns="http://schemas.openxmlformats.org/spreadsheetml/2006/main" count="49" uniqueCount="35">
  <si>
    <t>RANDOM</t>
    <phoneticPr fontId="1" type="noConversion"/>
  </si>
  <si>
    <t>最原始</t>
  </si>
  <si>
    <t>随机</t>
    <phoneticPr fontId="1" type="noConversion"/>
  </si>
  <si>
    <t>均值</t>
    <phoneticPr fontId="1" type="noConversion"/>
  </si>
  <si>
    <t>流行</t>
    <phoneticPr fontId="1" type="noConversion"/>
  </si>
  <si>
    <t>评分偏移</t>
  </si>
  <si>
    <t>最原始
评分偏移
兴趣</t>
    <phoneticPr fontId="1" type="noConversion"/>
  </si>
  <si>
    <t>0.905
0.864
0.884</t>
    <phoneticPr fontId="1" type="noConversion"/>
  </si>
  <si>
    <t>0.809
0.809
0.809</t>
    <phoneticPr fontId="1" type="noConversion"/>
  </si>
  <si>
    <t>0.844
0.939
0.939</t>
    <phoneticPr fontId="1" type="noConversion"/>
  </si>
  <si>
    <t>0.809
0.979
0.979</t>
    <phoneticPr fontId="1" type="noConversion"/>
  </si>
  <si>
    <t>0.875
0.922
0.922</t>
    <phoneticPr fontId="1" type="noConversion"/>
  </si>
  <si>
    <t>0.894
1
1</t>
    <phoneticPr fontId="1" type="noConversion"/>
  </si>
  <si>
    <t>0.94
0.959
0.959</t>
    <phoneticPr fontId="1" type="noConversion"/>
  </si>
  <si>
    <t>1
1
1</t>
    <phoneticPr fontId="1" type="noConversion"/>
  </si>
  <si>
    <t>0.959
0.959
0.959</t>
    <phoneticPr fontId="1" type="noConversion"/>
  </si>
  <si>
    <t>0.78
0.896
0.935</t>
    <phoneticPr fontId="1" type="noConversion"/>
  </si>
  <si>
    <t>0.83
0.915
0.915</t>
    <phoneticPr fontId="1" type="noConversion"/>
  </si>
  <si>
    <t>0.766
0.902
0.918</t>
    <phoneticPr fontId="1" type="noConversion"/>
  </si>
  <si>
    <t>0.766
0.979
0.957</t>
    <phoneticPr fontId="1" type="noConversion"/>
  </si>
  <si>
    <t>0.956
0.956
0.956</t>
    <phoneticPr fontId="1" type="noConversion"/>
  </si>
  <si>
    <t>0.915
0.915
0.915</t>
    <phoneticPr fontId="1" type="noConversion"/>
  </si>
  <si>
    <t>0.978
0.978
0.957</t>
    <phoneticPr fontId="1" type="noConversion"/>
  </si>
  <si>
    <t>0.957
0.957
0.957</t>
    <phoneticPr fontId="1" type="noConversion"/>
  </si>
  <si>
    <t>0.979
0.898
0.939</t>
    <phoneticPr fontId="1" type="noConversion"/>
  </si>
  <si>
    <t>0.979
0.936
0.979</t>
    <phoneticPr fontId="1" type="noConversion"/>
  </si>
  <si>
    <t>0.852
0.939
0.939</t>
    <phoneticPr fontId="1" type="noConversion"/>
  </si>
  <si>
    <t>0.979
0.979
0.979</t>
    <phoneticPr fontId="1" type="noConversion"/>
  </si>
  <si>
    <t>0.957
0.939
0.92</t>
    <phoneticPr fontId="1" type="noConversion"/>
  </si>
  <si>
    <t>0.957
0.979
0.979</t>
    <phoneticPr fontId="1" type="noConversion"/>
  </si>
  <si>
    <t>兴趣</t>
  </si>
  <si>
    <t>ORIGIN</t>
    <phoneticPr fontId="1" type="noConversion"/>
  </si>
  <si>
    <t>SHIFT</t>
    <phoneticPr fontId="1" type="noConversion"/>
  </si>
  <si>
    <t>AVERAGE</t>
    <phoneticPr fontId="1" type="noConversion"/>
  </si>
  <si>
    <t>BANDWAGON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</si>
</sst>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original</c:v>
          </c:tx>
          <c:cat>
            <c:numRef>
              <c:f>Sheet2!$B$1:$F$1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Sheet2!$B$2:$F$2</c:f>
              <c:numCache>
                <c:formatCode>General</c:formatCode>
                <c:ptCount val="5"/>
                <c:pt idx="0">
                  <c:v>0.81100000000000005</c:v>
                </c:pt>
                <c:pt idx="1">
                  <c:v>0.84399999999999997</c:v>
                </c:pt>
                <c:pt idx="2">
                  <c:v>0.875</c:v>
                </c:pt>
                <c:pt idx="3">
                  <c:v>0.94</c:v>
                </c:pt>
                <c:pt idx="4">
                  <c:v>0.95899999999999996</c:v>
                </c:pt>
              </c:numCache>
            </c:numRef>
          </c:val>
        </c:ser>
        <c:ser>
          <c:idx val="1"/>
          <c:order val="1"/>
          <c:tx>
            <c:v>shift</c:v>
          </c:tx>
          <c:cat>
            <c:numRef>
              <c:f>Sheet2!$B$1:$F$1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0.79600000000000004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0.95899999999999996</c:v>
                </c:pt>
                <c:pt idx="4">
                  <c:v>0.95899999999999996</c:v>
                </c:pt>
              </c:numCache>
            </c:numRef>
          </c:val>
        </c:ser>
        <c:ser>
          <c:idx val="2"/>
          <c:order val="2"/>
          <c:tx>
            <c:v>interest</c:v>
          </c:tx>
          <c:cat>
            <c:numRef>
              <c:f>Sheet2!$B$1:$F$1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0.82699999999999996</c:v>
                </c:pt>
                <c:pt idx="1">
                  <c:v>0.95799999999999996</c:v>
                </c:pt>
                <c:pt idx="2">
                  <c:v>0.92200000000000004</c:v>
                </c:pt>
                <c:pt idx="3">
                  <c:v>0.95899999999999996</c:v>
                </c:pt>
                <c:pt idx="4">
                  <c:v>0.95899999999999996</c:v>
                </c:pt>
              </c:numCache>
            </c:numRef>
          </c:val>
        </c:ser>
        <c:marker val="1"/>
        <c:axId val="199857280"/>
        <c:axId val="199858816"/>
      </c:lineChart>
      <c:catAx>
        <c:axId val="199857280"/>
        <c:scaling>
          <c:orientation val="minMax"/>
        </c:scaling>
        <c:axPos val="b"/>
        <c:numFmt formatCode="General" sourceLinked="1"/>
        <c:tickLblPos val="nextTo"/>
        <c:crossAx val="199858816"/>
        <c:crosses val="autoZero"/>
        <c:auto val="1"/>
        <c:lblAlgn val="ctr"/>
        <c:lblOffset val="100"/>
      </c:catAx>
      <c:valAx>
        <c:axId val="199858816"/>
        <c:scaling>
          <c:orientation val="minMax"/>
        </c:scaling>
        <c:axPos val="l"/>
        <c:majorGridlines/>
        <c:numFmt formatCode="General" sourceLinked="1"/>
        <c:tickLblPos val="nextTo"/>
        <c:crossAx val="1998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original</c:v>
          </c:tx>
          <c:cat>
            <c:numRef>
              <c:f>Sheet2!$B$9:$F$9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0.56100000000000005</c:v>
                </c:pt>
                <c:pt idx="1">
                  <c:v>0.76600000000000001</c:v>
                </c:pt>
                <c:pt idx="2">
                  <c:v>0.97299999999999998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shift</c:v>
          </c:tx>
          <c:cat>
            <c:numRef>
              <c:f>Sheet2!$B$9:$F$9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0.93600000000000005</c:v>
                </c:pt>
                <c:pt idx="1">
                  <c:v>0.78600000000000003</c:v>
                </c:pt>
                <c:pt idx="2">
                  <c:v>0.97499999999999998</c:v>
                </c:pt>
                <c:pt idx="3">
                  <c:v>0.95699999999999996</c:v>
                </c:pt>
                <c:pt idx="4">
                  <c:v>0.88200000000000001</c:v>
                </c:pt>
              </c:numCache>
            </c:numRef>
          </c:val>
        </c:ser>
        <c:ser>
          <c:idx val="2"/>
          <c:order val="2"/>
          <c:tx>
            <c:v>interest</c:v>
          </c:tx>
          <c:cat>
            <c:numRef>
              <c:f>Sheet2!$B$9:$F$9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Sheet2!$B$14:$F$14</c:f>
              <c:numCache>
                <c:formatCode>General</c:formatCode>
                <c:ptCount val="5"/>
                <c:pt idx="0">
                  <c:v>0.93300000000000005</c:v>
                </c:pt>
                <c:pt idx="1">
                  <c:v>0.91800000000000004</c:v>
                </c:pt>
                <c:pt idx="2">
                  <c:v>0.95599999999999996</c:v>
                </c:pt>
                <c:pt idx="3">
                  <c:v>0.95699999999999996</c:v>
                </c:pt>
                <c:pt idx="4">
                  <c:v>0.90400000000000003</c:v>
                </c:pt>
              </c:numCache>
            </c:numRef>
          </c:val>
        </c:ser>
        <c:marker val="1"/>
        <c:axId val="200153344"/>
        <c:axId val="200307072"/>
      </c:lineChart>
      <c:catAx>
        <c:axId val="200153344"/>
        <c:scaling>
          <c:orientation val="minMax"/>
        </c:scaling>
        <c:axPos val="b"/>
        <c:numFmt formatCode="General" sourceLinked="1"/>
        <c:tickLblPos val="nextTo"/>
        <c:crossAx val="200307072"/>
        <c:crosses val="autoZero"/>
        <c:auto val="1"/>
        <c:lblAlgn val="ctr"/>
        <c:lblOffset val="100"/>
      </c:catAx>
      <c:valAx>
        <c:axId val="200307072"/>
        <c:scaling>
          <c:orientation val="minMax"/>
        </c:scaling>
        <c:axPos val="l"/>
        <c:majorGridlines/>
        <c:numFmt formatCode="General" sourceLinked="1"/>
        <c:tickLblPos val="nextTo"/>
        <c:crossAx val="20015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Sheet2!$A$18</c:f>
              <c:strCache>
                <c:ptCount val="1"/>
                <c:pt idx="0">
                  <c:v>最原始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Sheet2!$B$18:$F$18</c:f>
              <c:numCache>
                <c:formatCode>General</c:formatCode>
                <c:ptCount val="5"/>
                <c:pt idx="0">
                  <c:v>0.89600000000000002</c:v>
                </c:pt>
                <c:pt idx="1">
                  <c:v>0.88500000000000001</c:v>
                </c:pt>
                <c:pt idx="2">
                  <c:v>0.95699999999999996</c:v>
                </c:pt>
                <c:pt idx="3">
                  <c:v>0.91800000000000004</c:v>
                </c:pt>
                <c:pt idx="4">
                  <c:v>0.91500000000000004</c:v>
                </c:pt>
              </c:numCache>
            </c:numRef>
          </c:val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评分偏移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Sheet2!$B$20:$F$20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0.95799999999999996</c:v>
                </c:pt>
                <c:pt idx="2">
                  <c:v>0.93899999999999995</c:v>
                </c:pt>
                <c:pt idx="3">
                  <c:v>0.92200000000000004</c:v>
                </c:pt>
                <c:pt idx="4">
                  <c:v>0.94</c:v>
                </c:pt>
              </c:numCache>
            </c:numRef>
          </c:val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兴趣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0.93899999999999995</c:v>
                </c:pt>
                <c:pt idx="2">
                  <c:v>0.92</c:v>
                </c:pt>
                <c:pt idx="3">
                  <c:v>0.92200000000000004</c:v>
                </c:pt>
                <c:pt idx="4">
                  <c:v>0.94</c:v>
                </c:pt>
              </c:numCache>
            </c:numRef>
          </c:val>
        </c:ser>
        <c:marker val="1"/>
        <c:axId val="143584256"/>
        <c:axId val="186156160"/>
      </c:lineChart>
      <c:catAx>
        <c:axId val="143584256"/>
        <c:scaling>
          <c:orientation val="minMax"/>
        </c:scaling>
        <c:axPos val="b"/>
        <c:numFmt formatCode="General" sourceLinked="1"/>
        <c:tickLblPos val="nextTo"/>
        <c:crossAx val="186156160"/>
        <c:crosses val="autoZero"/>
        <c:auto val="1"/>
        <c:lblAlgn val="ctr"/>
        <c:lblOffset val="100"/>
      </c:catAx>
      <c:valAx>
        <c:axId val="186156160"/>
        <c:scaling>
          <c:orientation val="minMax"/>
        </c:scaling>
        <c:axPos val="l"/>
        <c:majorGridlines/>
        <c:numFmt formatCode="General" sourceLinked="1"/>
        <c:tickLblPos val="nextTo"/>
        <c:crossAx val="1435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Sheet3!$A$2</c:f>
              <c:strCache>
                <c:ptCount val="1"/>
                <c:pt idx="0">
                  <c:v>ORIGIN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Sheet3!$B$4:$P$4</c:f>
              <c:numCache>
                <c:formatCode>General</c:formatCode>
                <c:ptCount val="15"/>
                <c:pt idx="0">
                  <c:v>0.86699999999999999</c:v>
                </c:pt>
                <c:pt idx="1">
                  <c:v>0.91300000000000003</c:v>
                </c:pt>
                <c:pt idx="2">
                  <c:v>0.88200000000000001</c:v>
                </c:pt>
                <c:pt idx="3">
                  <c:v>0.90200000000000002</c:v>
                </c:pt>
                <c:pt idx="4">
                  <c:v>0.90700000000000003</c:v>
                </c:pt>
                <c:pt idx="5">
                  <c:v>0.93799999999999994</c:v>
                </c:pt>
                <c:pt idx="6">
                  <c:v>0.88700000000000001</c:v>
                </c:pt>
                <c:pt idx="7">
                  <c:v>0.89800000000000002</c:v>
                </c:pt>
                <c:pt idx="8">
                  <c:v>0.91300000000000003</c:v>
                </c:pt>
                <c:pt idx="9">
                  <c:v>0.95699999999999996</c:v>
                </c:pt>
                <c:pt idx="10">
                  <c:v>0.94699999999999995</c:v>
                </c:pt>
                <c:pt idx="11">
                  <c:v>0.95699999999999996</c:v>
                </c:pt>
                <c:pt idx="12">
                  <c:v>0.85699999999999998</c:v>
                </c:pt>
                <c:pt idx="13">
                  <c:v>0.92500000000000004</c:v>
                </c:pt>
                <c:pt idx="14">
                  <c:v>0.96899999999999997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SHIFT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Sheet3!$B$8:$P$8</c:f>
              <c:numCache>
                <c:formatCode>General</c:formatCode>
                <c:ptCount val="15"/>
                <c:pt idx="0">
                  <c:v>0.84799999999999998</c:v>
                </c:pt>
                <c:pt idx="1">
                  <c:v>0.93799999999999994</c:v>
                </c:pt>
                <c:pt idx="2">
                  <c:v>0.92600000000000005</c:v>
                </c:pt>
                <c:pt idx="3">
                  <c:v>0.96799999999999997</c:v>
                </c:pt>
                <c:pt idx="4">
                  <c:v>0.95799999999999996</c:v>
                </c:pt>
                <c:pt idx="5">
                  <c:v>0.95699999999999996</c:v>
                </c:pt>
                <c:pt idx="6">
                  <c:v>0.94699999999999995</c:v>
                </c:pt>
                <c:pt idx="7">
                  <c:v>0.97899999999999998</c:v>
                </c:pt>
                <c:pt idx="8">
                  <c:v>0.92600000000000005</c:v>
                </c:pt>
                <c:pt idx="9">
                  <c:v>0.94699999999999995</c:v>
                </c:pt>
                <c:pt idx="10">
                  <c:v>0.98899999999999999</c:v>
                </c:pt>
                <c:pt idx="11">
                  <c:v>0.94799999999999995</c:v>
                </c:pt>
                <c:pt idx="12">
                  <c:v>0.95799999999999996</c:v>
                </c:pt>
                <c:pt idx="13">
                  <c:v>0.95899999999999996</c:v>
                </c:pt>
                <c:pt idx="14">
                  <c:v>0.96899999999999997</c:v>
                </c:pt>
              </c:numCache>
            </c:numRef>
          </c:val>
        </c:ser>
        <c:marker val="1"/>
        <c:axId val="207924224"/>
        <c:axId val="207931264"/>
      </c:lineChart>
      <c:catAx>
        <c:axId val="207924224"/>
        <c:scaling>
          <c:orientation val="minMax"/>
        </c:scaling>
        <c:axPos val="b"/>
        <c:numFmt formatCode="General" sourceLinked="1"/>
        <c:tickLblPos val="nextTo"/>
        <c:crossAx val="207931264"/>
        <c:crosses val="autoZero"/>
        <c:auto val="1"/>
        <c:lblAlgn val="ctr"/>
        <c:lblOffset val="100"/>
      </c:catAx>
      <c:valAx>
        <c:axId val="207931264"/>
        <c:scaling>
          <c:orientation val="minMax"/>
        </c:scaling>
        <c:axPos val="l"/>
        <c:majorGridlines/>
        <c:numFmt formatCode="General" sourceLinked="1"/>
        <c:tickLblPos val="nextTo"/>
        <c:crossAx val="20792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Sheet3!$A$11</c:f>
              <c:strCache>
                <c:ptCount val="1"/>
                <c:pt idx="0">
                  <c:v>ORIGIN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Sheet3!$B$13:$P$13</c:f>
              <c:numCache>
                <c:formatCode>General</c:formatCode>
                <c:ptCount val="15"/>
                <c:pt idx="0">
                  <c:v>0.69699999999999995</c:v>
                </c:pt>
                <c:pt idx="1">
                  <c:v>0.64500000000000002</c:v>
                </c:pt>
                <c:pt idx="2">
                  <c:v>0.59399999999999997</c:v>
                </c:pt>
                <c:pt idx="3">
                  <c:v>0.73099999999999998</c:v>
                </c:pt>
                <c:pt idx="4">
                  <c:v>0.76900000000000002</c:v>
                </c:pt>
                <c:pt idx="5">
                  <c:v>0.8</c:v>
                </c:pt>
                <c:pt idx="6">
                  <c:v>0.88200000000000001</c:v>
                </c:pt>
                <c:pt idx="7">
                  <c:v>0.89600000000000002</c:v>
                </c:pt>
                <c:pt idx="8">
                  <c:v>0.90100000000000002</c:v>
                </c:pt>
                <c:pt idx="9">
                  <c:v>0.91100000000000003</c:v>
                </c:pt>
                <c:pt idx="10">
                  <c:v>0.94399999999999995</c:v>
                </c:pt>
                <c:pt idx="11">
                  <c:v>0.95599999999999996</c:v>
                </c:pt>
                <c:pt idx="12">
                  <c:v>0.96699999999999997</c:v>
                </c:pt>
                <c:pt idx="13">
                  <c:v>0.96799999999999997</c:v>
                </c:pt>
                <c:pt idx="14">
                  <c:v>0.94499999999999995</c:v>
                </c:pt>
              </c:numCache>
            </c:numRef>
          </c:val>
        </c:ser>
        <c:ser>
          <c:idx val="1"/>
          <c:order val="1"/>
          <c:tx>
            <c:strRef>
              <c:f>Sheet3!$A$14</c:f>
              <c:strCache>
                <c:ptCount val="1"/>
                <c:pt idx="0">
                  <c:v>SHIFT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Sheet3!$B$16:$P$16</c:f>
              <c:numCache>
                <c:formatCode>General</c:formatCode>
                <c:ptCount val="15"/>
                <c:pt idx="0">
                  <c:v>0.78300000000000003</c:v>
                </c:pt>
                <c:pt idx="1">
                  <c:v>0.67900000000000005</c:v>
                </c:pt>
                <c:pt idx="2">
                  <c:v>0.84599999999999997</c:v>
                </c:pt>
                <c:pt idx="3">
                  <c:v>0.755</c:v>
                </c:pt>
                <c:pt idx="4">
                  <c:v>0.88200000000000001</c:v>
                </c:pt>
                <c:pt idx="5">
                  <c:v>0.91500000000000004</c:v>
                </c:pt>
                <c:pt idx="6">
                  <c:v>0.91500000000000004</c:v>
                </c:pt>
                <c:pt idx="7">
                  <c:v>0.93799999999999994</c:v>
                </c:pt>
                <c:pt idx="8">
                  <c:v>0.96899999999999997</c:v>
                </c:pt>
                <c:pt idx="9">
                  <c:v>0.93600000000000005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0.97899999999999998</c:v>
                </c:pt>
                <c:pt idx="13">
                  <c:v>0.96799999999999997</c:v>
                </c:pt>
                <c:pt idx="14">
                  <c:v>0.95699999999999996</c:v>
                </c:pt>
              </c:numCache>
            </c:numRef>
          </c:val>
        </c:ser>
        <c:marker val="1"/>
        <c:axId val="205255808"/>
        <c:axId val="205258112"/>
      </c:lineChart>
      <c:catAx>
        <c:axId val="205255808"/>
        <c:scaling>
          <c:orientation val="minMax"/>
        </c:scaling>
        <c:axPos val="b"/>
        <c:numFmt formatCode="General" sourceLinked="1"/>
        <c:tickLblPos val="nextTo"/>
        <c:crossAx val="205258112"/>
        <c:crosses val="autoZero"/>
        <c:auto val="1"/>
        <c:lblAlgn val="ctr"/>
        <c:lblOffset val="100"/>
      </c:catAx>
      <c:valAx>
        <c:axId val="205258112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20525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Sheet3!$A$19</c:f>
              <c:strCache>
                <c:ptCount val="1"/>
                <c:pt idx="0">
                  <c:v>ORIGIN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Sheet3!$B$21:$P$21</c:f>
              <c:numCache>
                <c:formatCode>General</c:formatCode>
                <c:ptCount val="15"/>
                <c:pt idx="0">
                  <c:v>0.83499999999999996</c:v>
                </c:pt>
                <c:pt idx="1">
                  <c:v>0.91800000000000004</c:v>
                </c:pt>
                <c:pt idx="2">
                  <c:v>0.92800000000000005</c:v>
                </c:pt>
                <c:pt idx="3">
                  <c:v>0.88200000000000001</c:v>
                </c:pt>
                <c:pt idx="4">
                  <c:v>0.92500000000000004</c:v>
                </c:pt>
                <c:pt idx="5">
                  <c:v>0.95799999999999996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0.91500000000000004</c:v>
                </c:pt>
                <c:pt idx="9">
                  <c:v>0.94799999999999995</c:v>
                </c:pt>
                <c:pt idx="10">
                  <c:v>0.92900000000000005</c:v>
                </c:pt>
                <c:pt idx="11">
                  <c:v>0.96799999999999997</c:v>
                </c:pt>
                <c:pt idx="12">
                  <c:v>0.98899999999999999</c:v>
                </c:pt>
                <c:pt idx="13">
                  <c:v>0.96899999999999997</c:v>
                </c:pt>
                <c:pt idx="14">
                  <c:v>0.97899999999999998</c:v>
                </c:pt>
              </c:numCache>
            </c:numRef>
          </c:val>
        </c:ser>
        <c:ser>
          <c:idx val="1"/>
          <c:order val="1"/>
          <c:tx>
            <c:strRef>
              <c:f>Sheet3!$A$22</c:f>
              <c:strCache>
                <c:ptCount val="1"/>
                <c:pt idx="0">
                  <c:v>SHIFT</c:v>
                </c:pt>
              </c:strCache>
            </c:strRef>
          </c:tx>
          <c:cat>
            <c:numRef>
              <c:f>Sheet3!$B$1:$P$1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Sheet3!$B$24:$P$24</c:f>
              <c:numCache>
                <c:formatCode>General</c:formatCode>
                <c:ptCount val="15"/>
                <c:pt idx="0">
                  <c:v>0.84799999999999998</c:v>
                </c:pt>
                <c:pt idx="1">
                  <c:v>0.88900000000000001</c:v>
                </c:pt>
                <c:pt idx="2">
                  <c:v>0.88</c:v>
                </c:pt>
                <c:pt idx="3">
                  <c:v>0.94699999999999995</c:v>
                </c:pt>
                <c:pt idx="4">
                  <c:v>0.96799999999999997</c:v>
                </c:pt>
                <c:pt idx="5">
                  <c:v>0.95799999999999996</c:v>
                </c:pt>
                <c:pt idx="6">
                  <c:v>0.97899999999999998</c:v>
                </c:pt>
                <c:pt idx="7">
                  <c:v>0.95799999999999996</c:v>
                </c:pt>
                <c:pt idx="8">
                  <c:v>0.94699999999999995</c:v>
                </c:pt>
                <c:pt idx="9">
                  <c:v>0.95799999999999996</c:v>
                </c:pt>
                <c:pt idx="10">
                  <c:v>0.97899999999999998</c:v>
                </c:pt>
                <c:pt idx="11">
                  <c:v>0.98899999999999999</c:v>
                </c:pt>
                <c:pt idx="12">
                  <c:v>0.95699999999999996</c:v>
                </c:pt>
                <c:pt idx="13">
                  <c:v>0.97899999999999998</c:v>
                </c:pt>
                <c:pt idx="14">
                  <c:v>0.98899999999999999</c:v>
                </c:pt>
              </c:numCache>
            </c:numRef>
          </c:val>
        </c:ser>
        <c:marker val="1"/>
        <c:axId val="200255744"/>
        <c:axId val="200257536"/>
      </c:lineChart>
      <c:catAx>
        <c:axId val="200255744"/>
        <c:scaling>
          <c:orientation val="minMax"/>
        </c:scaling>
        <c:axPos val="b"/>
        <c:numFmt formatCode="General" sourceLinked="1"/>
        <c:tickLblPos val="nextTo"/>
        <c:crossAx val="200257536"/>
        <c:crosses val="autoZero"/>
        <c:auto val="1"/>
        <c:lblAlgn val="ctr"/>
        <c:lblOffset val="100"/>
      </c:catAx>
      <c:valAx>
        <c:axId val="200257536"/>
        <c:scaling>
          <c:orientation val="minMax"/>
          <c:max val="1"/>
          <c:min val="0.75000000000000011"/>
        </c:scaling>
        <c:axPos val="l"/>
        <c:majorGridlines/>
        <c:numFmt formatCode="General" sourceLinked="1"/>
        <c:tickLblPos val="nextTo"/>
        <c:crossAx val="20025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38100</xdr:rowOff>
    </xdr:from>
    <xdr:to>
      <xdr:col>15</xdr:col>
      <xdr:colOff>609600</xdr:colOff>
      <xdr:row>10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5</xdr:row>
      <xdr:rowOff>38100</xdr:rowOff>
    </xdr:from>
    <xdr:to>
      <xdr:col>15</xdr:col>
      <xdr:colOff>180975</xdr:colOff>
      <xdr:row>16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14</xdr:row>
      <xdr:rowOff>57150</xdr:rowOff>
    </xdr:from>
    <xdr:to>
      <xdr:col>15</xdr:col>
      <xdr:colOff>504825</xdr:colOff>
      <xdr:row>26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0</xdr:row>
      <xdr:rowOff>76200</xdr:rowOff>
    </xdr:from>
    <xdr:to>
      <xdr:col>23</xdr:col>
      <xdr:colOff>57150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16</xdr:row>
      <xdr:rowOff>114300</xdr:rowOff>
    </xdr:from>
    <xdr:to>
      <xdr:col>23</xdr:col>
      <xdr:colOff>76200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24</xdr:row>
      <xdr:rowOff>152400</xdr:rowOff>
    </xdr:from>
    <xdr:to>
      <xdr:col>15</xdr:col>
      <xdr:colOff>438150</xdr:colOff>
      <xdr:row>40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opLeftCell="A4" workbookViewId="0">
      <selection activeCell="A2" sqref="A2:A7"/>
    </sheetView>
  </sheetViews>
  <sheetFormatPr defaultRowHeight="13.5"/>
  <cols>
    <col min="1" max="1" width="20.625" customWidth="1"/>
    <col min="2" max="16" width="6.625" customWidth="1"/>
    <col min="18" max="18" width="8.5" customWidth="1"/>
    <col min="19" max="33" width="4.625" customWidth="1"/>
  </cols>
  <sheetData>
    <row r="1" spans="1:8" ht="50.1" customHeight="1">
      <c r="A1" s="1" t="s">
        <v>6</v>
      </c>
      <c r="B1">
        <v>3</v>
      </c>
      <c r="C1">
        <v>5</v>
      </c>
      <c r="D1">
        <v>10</v>
      </c>
      <c r="E1">
        <v>20</v>
      </c>
      <c r="F1">
        <v>40</v>
      </c>
      <c r="G1">
        <v>60</v>
      </c>
      <c r="H1">
        <v>80</v>
      </c>
    </row>
    <row r="2" spans="1:8" ht="50.1" customHeight="1">
      <c r="A2" t="s">
        <v>2</v>
      </c>
      <c r="B2" s="1" t="s">
        <v>7</v>
      </c>
      <c r="C2" s="1" t="s">
        <v>9</v>
      </c>
      <c r="D2" s="1" t="s">
        <v>11</v>
      </c>
      <c r="E2" s="1" t="s">
        <v>13</v>
      </c>
      <c r="F2" s="1" t="s">
        <v>15</v>
      </c>
    </row>
    <row r="3" spans="1:8" ht="50.1" customHeight="1">
      <c r="B3" s="1" t="s">
        <v>8</v>
      </c>
      <c r="C3" s="1" t="s">
        <v>10</v>
      </c>
      <c r="D3" s="1" t="s">
        <v>12</v>
      </c>
      <c r="E3" s="1" t="s">
        <v>14</v>
      </c>
      <c r="F3" s="1" t="s">
        <v>14</v>
      </c>
    </row>
    <row r="4" spans="1:8" ht="50.1" customHeight="1">
      <c r="A4" t="s">
        <v>3</v>
      </c>
      <c r="B4" s="1" t="s">
        <v>16</v>
      </c>
      <c r="C4" s="1" t="s">
        <v>18</v>
      </c>
      <c r="D4" s="1" t="s">
        <v>20</v>
      </c>
      <c r="E4" s="1" t="s">
        <v>22</v>
      </c>
    </row>
    <row r="5" spans="1:8" ht="50.1" customHeight="1">
      <c r="B5" s="1" t="s">
        <v>17</v>
      </c>
      <c r="C5" s="1" t="s">
        <v>19</v>
      </c>
      <c r="D5" s="1" t="s">
        <v>21</v>
      </c>
      <c r="E5" s="1" t="s">
        <v>23</v>
      </c>
    </row>
    <row r="6" spans="1:8" ht="50.1" customHeight="1">
      <c r="A6" t="s">
        <v>4</v>
      </c>
      <c r="B6" s="1" t="s">
        <v>24</v>
      </c>
      <c r="C6" s="1" t="s">
        <v>26</v>
      </c>
      <c r="D6" s="1" t="s">
        <v>28</v>
      </c>
    </row>
    <row r="7" spans="1:8" ht="50.1" customHeight="1">
      <c r="B7" s="1" t="s">
        <v>25</v>
      </c>
      <c r="C7" s="1" t="s">
        <v>27</v>
      </c>
      <c r="D7" s="1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D6" sqref="D6"/>
    </sheetView>
  </sheetViews>
  <sheetFormatPr defaultRowHeight="13.5"/>
  <sheetData>
    <row r="1" spans="1:6">
      <c r="A1" s="1" t="s">
        <v>2</v>
      </c>
      <c r="B1">
        <v>3</v>
      </c>
      <c r="C1">
        <v>5</v>
      </c>
      <c r="D1">
        <v>10</v>
      </c>
      <c r="E1">
        <v>20</v>
      </c>
      <c r="F1">
        <v>30</v>
      </c>
    </row>
    <row r="2" spans="1:6" ht="15" customHeight="1">
      <c r="A2" t="s">
        <v>1</v>
      </c>
      <c r="B2">
        <v>0.81100000000000005</v>
      </c>
      <c r="C2">
        <v>0.84399999999999997</v>
      </c>
      <c r="D2">
        <v>0.875</v>
      </c>
      <c r="E2">
        <v>0.94</v>
      </c>
      <c r="F2">
        <v>0.95899999999999996</v>
      </c>
    </row>
    <row r="3" spans="1:6" ht="15" customHeight="1">
      <c r="B3">
        <v>0.91500000000000004</v>
      </c>
      <c r="C3">
        <v>0.80900000000000005</v>
      </c>
      <c r="D3">
        <v>0.89400000000000002</v>
      </c>
      <c r="E3">
        <v>1</v>
      </c>
      <c r="F3">
        <v>1</v>
      </c>
    </row>
    <row r="4" spans="1:6" ht="15" customHeight="1">
      <c r="A4" t="s">
        <v>5</v>
      </c>
      <c r="B4">
        <v>0.79600000000000004</v>
      </c>
      <c r="C4">
        <v>0.95799999999999996</v>
      </c>
      <c r="D4">
        <v>0.95799999999999996</v>
      </c>
      <c r="E4">
        <v>0.95899999999999996</v>
      </c>
      <c r="F4">
        <v>0.95899999999999996</v>
      </c>
    </row>
    <row r="5" spans="1:6" ht="15" customHeight="1">
      <c r="B5">
        <v>0.91500000000000004</v>
      </c>
      <c r="C5">
        <v>0.97899999999999998</v>
      </c>
      <c r="D5">
        <v>0.97899999999999998</v>
      </c>
      <c r="E5">
        <v>1</v>
      </c>
      <c r="F5">
        <v>1</v>
      </c>
    </row>
    <row r="6" spans="1:6" ht="15" customHeight="1">
      <c r="A6" t="s">
        <v>30</v>
      </c>
      <c r="B6">
        <v>0.82699999999999996</v>
      </c>
      <c r="C6">
        <v>0.95799999999999996</v>
      </c>
      <c r="D6">
        <v>0.92200000000000004</v>
      </c>
      <c r="E6">
        <v>0.95899999999999996</v>
      </c>
      <c r="F6">
        <v>0.95899999999999996</v>
      </c>
    </row>
    <row r="7" spans="1:6" ht="15" customHeight="1">
      <c r="B7">
        <v>0.91500000000000004</v>
      </c>
      <c r="C7">
        <v>0.97899999999999998</v>
      </c>
      <c r="D7">
        <v>1</v>
      </c>
      <c r="E7">
        <v>1</v>
      </c>
      <c r="F7">
        <v>1</v>
      </c>
    </row>
    <row r="9" spans="1:6">
      <c r="A9" t="s">
        <v>3</v>
      </c>
      <c r="B9">
        <v>3</v>
      </c>
      <c r="C9">
        <v>5</v>
      </c>
      <c r="D9">
        <v>10</v>
      </c>
      <c r="E9">
        <v>20</v>
      </c>
      <c r="F9">
        <v>30</v>
      </c>
    </row>
    <row r="10" spans="1:6">
      <c r="A10" t="s">
        <v>1</v>
      </c>
      <c r="B10">
        <v>0.56100000000000005</v>
      </c>
      <c r="C10">
        <v>0.76600000000000001</v>
      </c>
      <c r="D10">
        <v>0.97299999999999998</v>
      </c>
      <c r="E10">
        <v>1</v>
      </c>
      <c r="F10">
        <v>1</v>
      </c>
    </row>
    <row r="11" spans="1:6">
      <c r="B11">
        <v>0.68100000000000005</v>
      </c>
      <c r="C11">
        <v>0.76600000000000001</v>
      </c>
      <c r="D11">
        <v>0.76600000000000001</v>
      </c>
      <c r="E11">
        <v>0.97899999999999998</v>
      </c>
      <c r="F11">
        <v>0.85099999999999998</v>
      </c>
    </row>
    <row r="12" spans="1:6">
      <c r="A12" t="s">
        <v>5</v>
      </c>
      <c r="B12">
        <v>0.93600000000000005</v>
      </c>
      <c r="C12">
        <v>0.78600000000000003</v>
      </c>
      <c r="D12">
        <v>0.97499999999999998</v>
      </c>
      <c r="E12">
        <v>0.95699999999999996</v>
      </c>
      <c r="F12">
        <v>0.88200000000000001</v>
      </c>
    </row>
    <row r="13" spans="1:6">
      <c r="B13">
        <v>0.83</v>
      </c>
      <c r="C13">
        <v>0.93600000000000005</v>
      </c>
      <c r="D13">
        <v>0.83</v>
      </c>
      <c r="E13">
        <v>0.93600000000000005</v>
      </c>
      <c r="F13">
        <v>0.95699999999999996</v>
      </c>
    </row>
    <row r="14" spans="1:6">
      <c r="A14" t="s">
        <v>30</v>
      </c>
      <c r="B14">
        <v>0.93300000000000005</v>
      </c>
      <c r="C14">
        <v>0.91800000000000004</v>
      </c>
      <c r="D14">
        <v>0.95599999999999996</v>
      </c>
      <c r="E14">
        <v>0.95699999999999996</v>
      </c>
      <c r="F14">
        <v>0.90400000000000003</v>
      </c>
    </row>
    <row r="15" spans="1:6">
      <c r="B15">
        <v>0.89400000000000002</v>
      </c>
      <c r="C15">
        <v>0.95699999999999996</v>
      </c>
      <c r="D15">
        <v>0.91500000000000004</v>
      </c>
      <c r="E15">
        <v>0.95699999999999996</v>
      </c>
      <c r="F15">
        <v>1</v>
      </c>
    </row>
    <row r="17" spans="1:6">
      <c r="A17" t="s">
        <v>4</v>
      </c>
      <c r="B17">
        <v>3</v>
      </c>
      <c r="C17">
        <v>5</v>
      </c>
      <c r="D17">
        <v>10</v>
      </c>
      <c r="E17">
        <v>20</v>
      </c>
      <c r="F17">
        <v>30</v>
      </c>
    </row>
    <row r="18" spans="1:6">
      <c r="A18" t="s">
        <v>1</v>
      </c>
      <c r="B18">
        <v>0.89600000000000002</v>
      </c>
      <c r="C18">
        <v>0.88500000000000001</v>
      </c>
      <c r="D18">
        <v>0.95699999999999996</v>
      </c>
      <c r="E18">
        <v>0.91800000000000004</v>
      </c>
      <c r="F18">
        <v>0.91500000000000004</v>
      </c>
    </row>
    <row r="19" spans="1:6">
      <c r="B19">
        <v>0.91500000000000004</v>
      </c>
      <c r="C19">
        <v>0.97899999999999998</v>
      </c>
      <c r="D19">
        <v>0.95699999999999996</v>
      </c>
      <c r="E19">
        <v>0.95699999999999996</v>
      </c>
      <c r="F19">
        <v>0.91500000000000004</v>
      </c>
    </row>
    <row r="20" spans="1:6">
      <c r="A20" t="s">
        <v>5</v>
      </c>
      <c r="B20">
        <v>0.91700000000000004</v>
      </c>
      <c r="C20">
        <v>0.95799999999999996</v>
      </c>
      <c r="D20">
        <v>0.93899999999999995</v>
      </c>
      <c r="E20">
        <v>0.92200000000000004</v>
      </c>
      <c r="F20">
        <v>0.94</v>
      </c>
    </row>
    <row r="21" spans="1:6">
      <c r="B21">
        <v>0.93600000000000005</v>
      </c>
      <c r="C21">
        <v>0.97899999999999998</v>
      </c>
      <c r="D21">
        <v>0.97899999999999998</v>
      </c>
      <c r="E21">
        <v>1</v>
      </c>
      <c r="F21">
        <v>1</v>
      </c>
    </row>
    <row r="22" spans="1:6">
      <c r="A22" t="s">
        <v>30</v>
      </c>
      <c r="B22">
        <v>0.91700000000000004</v>
      </c>
      <c r="C22">
        <v>0.93899999999999995</v>
      </c>
      <c r="D22">
        <v>0.92</v>
      </c>
      <c r="E22">
        <v>0.92200000000000004</v>
      </c>
      <c r="F22">
        <v>0.94</v>
      </c>
    </row>
    <row r="23" spans="1:6">
      <c r="B23">
        <v>0.93600000000000005</v>
      </c>
      <c r="C23">
        <v>0.97899999999999998</v>
      </c>
      <c r="D23">
        <v>0.97899999999999998</v>
      </c>
      <c r="E23">
        <v>1</v>
      </c>
      <c r="F23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P20" sqref="P20"/>
    </sheetView>
  </sheetViews>
  <sheetFormatPr defaultRowHeight="13.5"/>
  <cols>
    <col min="1" max="1" width="10.125" customWidth="1"/>
    <col min="2" max="16" width="6.625" customWidth="1"/>
  </cols>
  <sheetData>
    <row r="1" spans="1:16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 t="s">
        <v>31</v>
      </c>
      <c r="B2">
        <v>0.90700000000000003</v>
      </c>
      <c r="C2">
        <v>0.93300000000000005</v>
      </c>
      <c r="D2">
        <v>0.89100000000000001</v>
      </c>
      <c r="E2">
        <v>0.83599999999999997</v>
      </c>
      <c r="F2">
        <v>0.88</v>
      </c>
      <c r="G2">
        <v>0.91800000000000004</v>
      </c>
      <c r="H2">
        <v>0.86</v>
      </c>
      <c r="I2">
        <v>0.86299999999999999</v>
      </c>
      <c r="J2">
        <v>0.93300000000000005</v>
      </c>
      <c r="K2">
        <v>0.97799999999999998</v>
      </c>
      <c r="L2">
        <v>0.93799999999999994</v>
      </c>
      <c r="M2">
        <v>0.95699999999999996</v>
      </c>
      <c r="N2">
        <v>0.82399999999999995</v>
      </c>
      <c r="O2">
        <v>0.93500000000000005</v>
      </c>
      <c r="P2">
        <v>0.94</v>
      </c>
    </row>
    <row r="3" spans="1:16">
      <c r="B3">
        <v>0.83</v>
      </c>
      <c r="C3">
        <v>0.89400000000000002</v>
      </c>
      <c r="D3">
        <v>0.872</v>
      </c>
      <c r="E3">
        <v>0.97899999999999998</v>
      </c>
      <c r="F3">
        <v>0.93600000000000005</v>
      </c>
      <c r="G3">
        <v>0.95699999999999996</v>
      </c>
      <c r="H3">
        <v>0.91500000000000004</v>
      </c>
      <c r="I3">
        <v>0.93600000000000005</v>
      </c>
      <c r="J3">
        <v>0.89400000000000002</v>
      </c>
      <c r="K3">
        <v>0.93600000000000005</v>
      </c>
      <c r="L3">
        <v>0.95699999999999996</v>
      </c>
      <c r="M3">
        <v>0.95699999999999996</v>
      </c>
      <c r="N3">
        <v>0.89400000000000002</v>
      </c>
      <c r="O3">
        <v>0.91500000000000004</v>
      </c>
      <c r="P3">
        <v>1</v>
      </c>
    </row>
    <row r="4" spans="1:16">
      <c r="B4">
        <v>0.86699999999999999</v>
      </c>
      <c r="C4">
        <v>0.91300000000000003</v>
      </c>
      <c r="D4">
        <v>0.88200000000000001</v>
      </c>
      <c r="E4">
        <v>0.90200000000000002</v>
      </c>
      <c r="F4">
        <v>0.90700000000000003</v>
      </c>
      <c r="G4">
        <v>0.93799999999999994</v>
      </c>
      <c r="H4">
        <v>0.88700000000000001</v>
      </c>
      <c r="I4">
        <v>0.89800000000000002</v>
      </c>
      <c r="J4">
        <v>0.91300000000000003</v>
      </c>
      <c r="K4">
        <v>0.95699999999999996</v>
      </c>
      <c r="L4">
        <v>0.94699999999999995</v>
      </c>
      <c r="M4">
        <v>0.95699999999999996</v>
      </c>
      <c r="N4">
        <v>0.85699999999999998</v>
      </c>
      <c r="O4">
        <v>0.92500000000000004</v>
      </c>
      <c r="P4">
        <v>0.96899999999999997</v>
      </c>
    </row>
    <row r="6" spans="1:16">
      <c r="A6" t="s">
        <v>32</v>
      </c>
      <c r="B6">
        <v>0.86699999999999999</v>
      </c>
      <c r="C6">
        <v>0.91800000000000004</v>
      </c>
      <c r="D6">
        <v>0.91700000000000004</v>
      </c>
      <c r="E6">
        <v>0.95799999999999996</v>
      </c>
      <c r="F6">
        <v>0.93899999999999995</v>
      </c>
      <c r="G6">
        <v>0.95699999999999996</v>
      </c>
      <c r="H6">
        <v>0.93799999999999994</v>
      </c>
      <c r="I6">
        <v>0.97899999999999998</v>
      </c>
      <c r="J6">
        <v>0.91700000000000004</v>
      </c>
      <c r="K6">
        <v>0.93799999999999994</v>
      </c>
      <c r="L6">
        <v>0.97899999999999998</v>
      </c>
      <c r="M6">
        <v>0.92</v>
      </c>
      <c r="N6">
        <v>0.93899999999999995</v>
      </c>
      <c r="O6">
        <v>0.92200000000000004</v>
      </c>
      <c r="P6">
        <v>0.94</v>
      </c>
    </row>
    <row r="7" spans="1:16">
      <c r="B7">
        <v>0.83</v>
      </c>
      <c r="C7">
        <v>0.95699999999999996</v>
      </c>
      <c r="D7">
        <v>0.93600000000000005</v>
      </c>
      <c r="E7">
        <v>0.97899999999999998</v>
      </c>
      <c r="F7">
        <v>0.97899999999999998</v>
      </c>
      <c r="G7">
        <v>0.95699999999999996</v>
      </c>
      <c r="H7">
        <v>0.95699999999999996</v>
      </c>
      <c r="I7">
        <v>0.97899999999999998</v>
      </c>
      <c r="J7">
        <v>0.93600000000000005</v>
      </c>
      <c r="K7">
        <v>0.95699999999999996</v>
      </c>
      <c r="L7">
        <v>1</v>
      </c>
      <c r="M7">
        <v>0.97899999999999998</v>
      </c>
      <c r="N7">
        <v>0.97899999999999998</v>
      </c>
      <c r="O7">
        <v>1</v>
      </c>
      <c r="P7">
        <v>1</v>
      </c>
    </row>
    <row r="8" spans="1:16">
      <c r="B8">
        <v>0.84799999999999998</v>
      </c>
      <c r="C8">
        <v>0.93799999999999994</v>
      </c>
      <c r="D8">
        <v>0.92600000000000005</v>
      </c>
      <c r="E8">
        <v>0.96799999999999997</v>
      </c>
      <c r="F8">
        <v>0.95799999999999996</v>
      </c>
      <c r="G8">
        <v>0.95699999999999996</v>
      </c>
      <c r="H8">
        <v>0.94699999999999995</v>
      </c>
      <c r="I8">
        <v>0.97899999999999998</v>
      </c>
      <c r="J8">
        <v>0.92600000000000005</v>
      </c>
      <c r="K8">
        <v>0.94699999999999995</v>
      </c>
      <c r="L8">
        <v>0.98899999999999999</v>
      </c>
      <c r="M8">
        <v>0.94799999999999995</v>
      </c>
      <c r="N8">
        <v>0.95799999999999996</v>
      </c>
      <c r="O8">
        <v>0.95899999999999996</v>
      </c>
      <c r="P8">
        <v>0.96899999999999997</v>
      </c>
    </row>
    <row r="10" spans="1:16">
      <c r="A10" t="s">
        <v>33</v>
      </c>
    </row>
    <row r="11" spans="1:16">
      <c r="A11" t="s">
        <v>31</v>
      </c>
      <c r="B11">
        <v>0.73799999999999999</v>
      </c>
      <c r="C11">
        <v>0.65200000000000002</v>
      </c>
      <c r="D11">
        <v>0.55600000000000005</v>
      </c>
      <c r="E11">
        <v>0.73899999999999999</v>
      </c>
      <c r="F11">
        <v>0.79500000000000004</v>
      </c>
      <c r="G11">
        <v>0.79200000000000004</v>
      </c>
      <c r="H11">
        <v>0.89100000000000001</v>
      </c>
      <c r="I11">
        <v>0.878</v>
      </c>
      <c r="J11">
        <v>0.93200000000000005</v>
      </c>
      <c r="K11">
        <v>0.95299999999999996</v>
      </c>
      <c r="L11">
        <v>1</v>
      </c>
      <c r="M11">
        <v>1</v>
      </c>
      <c r="N11">
        <v>1</v>
      </c>
      <c r="O11">
        <v>0.97799999999999998</v>
      </c>
      <c r="P11">
        <v>0.97699999999999998</v>
      </c>
    </row>
    <row r="12" spans="1:16">
      <c r="B12">
        <v>0.66</v>
      </c>
      <c r="C12">
        <v>0.63800000000000001</v>
      </c>
      <c r="D12">
        <v>0.63800000000000001</v>
      </c>
      <c r="E12">
        <v>0.72299999999999998</v>
      </c>
      <c r="F12">
        <v>0.745</v>
      </c>
      <c r="G12">
        <v>0.80900000000000005</v>
      </c>
      <c r="H12">
        <v>0.872</v>
      </c>
      <c r="I12">
        <v>0.91500000000000004</v>
      </c>
      <c r="J12">
        <v>0.872</v>
      </c>
      <c r="K12">
        <v>0.872</v>
      </c>
      <c r="L12">
        <v>0.89400000000000002</v>
      </c>
      <c r="M12">
        <v>0.91500000000000004</v>
      </c>
      <c r="N12">
        <v>0.93600000000000005</v>
      </c>
      <c r="O12">
        <v>0.95699999999999996</v>
      </c>
      <c r="P12">
        <v>0.91500000000000004</v>
      </c>
    </row>
    <row r="13" spans="1:16">
      <c r="B13">
        <v>0.69699999999999995</v>
      </c>
      <c r="C13">
        <v>0.64500000000000002</v>
      </c>
      <c r="D13">
        <v>0.59399999999999997</v>
      </c>
      <c r="E13">
        <v>0.73099999999999998</v>
      </c>
      <c r="F13">
        <v>0.76900000000000002</v>
      </c>
      <c r="G13">
        <v>0.8</v>
      </c>
      <c r="H13">
        <v>0.88200000000000001</v>
      </c>
      <c r="I13">
        <v>0.89600000000000002</v>
      </c>
      <c r="J13">
        <v>0.90100000000000002</v>
      </c>
      <c r="K13">
        <v>0.91100000000000003</v>
      </c>
      <c r="L13">
        <v>0.94399999999999995</v>
      </c>
      <c r="M13">
        <v>0.95599999999999996</v>
      </c>
      <c r="N13">
        <v>0.96699999999999997</v>
      </c>
      <c r="O13">
        <v>0.96799999999999997</v>
      </c>
      <c r="P13">
        <v>0.94499999999999995</v>
      </c>
    </row>
    <row r="14" spans="1:16">
      <c r="A14" t="s">
        <v>32</v>
      </c>
      <c r="B14">
        <v>0.8</v>
      </c>
      <c r="C14">
        <v>0.61</v>
      </c>
      <c r="D14">
        <v>0.77200000000000002</v>
      </c>
      <c r="E14">
        <v>0.67800000000000005</v>
      </c>
      <c r="F14">
        <v>0.89100000000000001</v>
      </c>
      <c r="G14">
        <v>0.91500000000000004</v>
      </c>
      <c r="H14">
        <v>0.91500000000000004</v>
      </c>
      <c r="I14">
        <v>0.91800000000000004</v>
      </c>
      <c r="J14">
        <v>0.94</v>
      </c>
      <c r="K14">
        <v>0.93600000000000005</v>
      </c>
      <c r="L14">
        <v>0.95799999999999996</v>
      </c>
      <c r="M14">
        <v>0.95799999999999996</v>
      </c>
      <c r="N14">
        <v>0.97899999999999998</v>
      </c>
      <c r="O14">
        <v>0.95799999999999996</v>
      </c>
      <c r="P14">
        <v>0.95699999999999996</v>
      </c>
    </row>
    <row r="15" spans="1:16">
      <c r="B15">
        <v>0.76600000000000001</v>
      </c>
      <c r="C15">
        <v>0.76600000000000001</v>
      </c>
      <c r="D15">
        <v>0.93600000000000005</v>
      </c>
      <c r="E15">
        <v>0.85099999999999998</v>
      </c>
      <c r="F15">
        <v>0.872</v>
      </c>
      <c r="G15">
        <v>0.91500000000000004</v>
      </c>
      <c r="H15">
        <v>0.91500000000000004</v>
      </c>
      <c r="I15">
        <v>0.95699999999999996</v>
      </c>
      <c r="J15">
        <v>1</v>
      </c>
      <c r="K15">
        <v>0.93600000000000005</v>
      </c>
      <c r="L15">
        <v>0.97899999999999998</v>
      </c>
      <c r="M15">
        <v>0.97899999999999998</v>
      </c>
      <c r="N15">
        <v>0.97899999999999998</v>
      </c>
      <c r="O15">
        <v>0.97899999999999998</v>
      </c>
      <c r="P15">
        <v>0.95699999999999996</v>
      </c>
    </row>
    <row r="16" spans="1:16">
      <c r="B16">
        <v>0.78300000000000003</v>
      </c>
      <c r="C16">
        <v>0.67900000000000005</v>
      </c>
      <c r="D16">
        <v>0.84599999999999997</v>
      </c>
      <c r="E16">
        <v>0.755</v>
      </c>
      <c r="F16">
        <v>0.88200000000000001</v>
      </c>
      <c r="G16">
        <v>0.91500000000000004</v>
      </c>
      <c r="H16">
        <v>0.91500000000000004</v>
      </c>
      <c r="I16">
        <v>0.93799999999999994</v>
      </c>
      <c r="J16">
        <v>0.96899999999999997</v>
      </c>
      <c r="K16">
        <v>0.93600000000000005</v>
      </c>
      <c r="L16">
        <v>0.96799999999999997</v>
      </c>
      <c r="M16">
        <v>0.96799999999999997</v>
      </c>
      <c r="N16">
        <v>0.97899999999999998</v>
      </c>
      <c r="O16">
        <v>0.96799999999999997</v>
      </c>
      <c r="P16">
        <v>0.95699999999999996</v>
      </c>
    </row>
    <row r="18" spans="1:16">
      <c r="A18" t="s">
        <v>34</v>
      </c>
    </row>
    <row r="19" spans="1:16">
      <c r="A19" t="s">
        <v>31</v>
      </c>
      <c r="B19">
        <v>0.76800000000000002</v>
      </c>
      <c r="C19">
        <v>0.88200000000000001</v>
      </c>
      <c r="D19">
        <v>0.9</v>
      </c>
      <c r="E19">
        <v>0.81799999999999995</v>
      </c>
      <c r="F19">
        <v>0.93500000000000005</v>
      </c>
      <c r="G19">
        <v>0.93899999999999995</v>
      </c>
      <c r="H19">
        <v>0.93600000000000005</v>
      </c>
      <c r="I19">
        <v>0.93600000000000005</v>
      </c>
      <c r="J19">
        <v>0.91500000000000004</v>
      </c>
      <c r="K19">
        <v>0.92</v>
      </c>
      <c r="L19">
        <v>0.88500000000000001</v>
      </c>
      <c r="M19">
        <v>0.95799999999999996</v>
      </c>
      <c r="N19">
        <v>0.97899999999999998</v>
      </c>
      <c r="O19">
        <v>0.94</v>
      </c>
      <c r="P19">
        <v>0.95899999999999996</v>
      </c>
    </row>
    <row r="20" spans="1:16">
      <c r="B20">
        <v>0.91500000000000004</v>
      </c>
      <c r="C20">
        <v>0.95699999999999996</v>
      </c>
      <c r="D20">
        <v>0.95699999999999996</v>
      </c>
      <c r="E20">
        <v>0.95699999999999996</v>
      </c>
      <c r="F20">
        <v>0.91500000000000004</v>
      </c>
      <c r="G20">
        <v>0.97899999999999998</v>
      </c>
      <c r="H20">
        <v>0.93600000000000005</v>
      </c>
      <c r="I20">
        <v>0.93600000000000005</v>
      </c>
      <c r="J20">
        <v>0.91500000000000004</v>
      </c>
      <c r="K20">
        <v>0.97899999999999998</v>
      </c>
      <c r="L20">
        <v>0.97899999999999998</v>
      </c>
      <c r="M20">
        <v>0.97899999999999998</v>
      </c>
      <c r="N20">
        <v>1</v>
      </c>
      <c r="O20">
        <v>1</v>
      </c>
      <c r="P20">
        <v>1</v>
      </c>
    </row>
    <row r="21" spans="1:16">
      <c r="B21">
        <v>0.83499999999999996</v>
      </c>
      <c r="C21">
        <v>0.91800000000000004</v>
      </c>
      <c r="D21">
        <v>0.92800000000000005</v>
      </c>
      <c r="E21">
        <v>0.88200000000000001</v>
      </c>
      <c r="F21">
        <v>0.92500000000000004</v>
      </c>
      <c r="G21">
        <v>0.95799999999999996</v>
      </c>
      <c r="H21">
        <v>0.93600000000000005</v>
      </c>
      <c r="I21">
        <v>0.93600000000000005</v>
      </c>
      <c r="J21">
        <v>0.91500000000000004</v>
      </c>
      <c r="K21">
        <v>0.94799999999999995</v>
      </c>
      <c r="L21">
        <v>0.92900000000000005</v>
      </c>
      <c r="M21">
        <v>0.96799999999999997</v>
      </c>
      <c r="N21">
        <v>0.98899999999999999</v>
      </c>
      <c r="O21">
        <v>0.96899999999999997</v>
      </c>
      <c r="P21">
        <v>0.97899999999999998</v>
      </c>
    </row>
    <row r="22" spans="1:16">
      <c r="A22" t="s">
        <v>32</v>
      </c>
      <c r="B22">
        <v>0.80800000000000005</v>
      </c>
      <c r="C22">
        <v>0.84599999999999997</v>
      </c>
      <c r="D22">
        <v>0.83</v>
      </c>
      <c r="E22">
        <v>0.93799999999999994</v>
      </c>
      <c r="F22">
        <v>0.95799999999999996</v>
      </c>
      <c r="G22">
        <v>0.93899999999999995</v>
      </c>
      <c r="H22">
        <v>0.95899999999999996</v>
      </c>
      <c r="I22">
        <v>0.93899999999999995</v>
      </c>
      <c r="J22">
        <v>0.93799999999999994</v>
      </c>
      <c r="K22">
        <v>0.93899999999999995</v>
      </c>
      <c r="L22">
        <v>0.95899999999999996</v>
      </c>
      <c r="M22">
        <v>0.97899999999999998</v>
      </c>
      <c r="N22">
        <v>0.95699999999999996</v>
      </c>
      <c r="O22">
        <v>0.95899999999999996</v>
      </c>
      <c r="P22">
        <v>0.97899999999999998</v>
      </c>
    </row>
    <row r="23" spans="1:16">
      <c r="B23">
        <v>0.89400000000000002</v>
      </c>
      <c r="C23">
        <v>0.93600000000000005</v>
      </c>
      <c r="D23">
        <v>0.93600000000000005</v>
      </c>
      <c r="E23">
        <v>0.95699999999999996</v>
      </c>
      <c r="F23">
        <v>0.97899999999999998</v>
      </c>
      <c r="G23">
        <v>0.97899999999999998</v>
      </c>
      <c r="H23">
        <v>1</v>
      </c>
      <c r="I23">
        <v>0.97899999999999998</v>
      </c>
      <c r="J23">
        <v>0.95699999999999996</v>
      </c>
      <c r="K23">
        <v>0.97899999999999998</v>
      </c>
      <c r="L23">
        <v>1</v>
      </c>
      <c r="M23">
        <v>1</v>
      </c>
      <c r="N23">
        <v>0.95699999999999996</v>
      </c>
      <c r="O23">
        <v>1</v>
      </c>
      <c r="P23">
        <v>1</v>
      </c>
    </row>
    <row r="24" spans="1:16">
      <c r="B24">
        <v>0.84799999999999998</v>
      </c>
      <c r="C24">
        <v>0.88900000000000001</v>
      </c>
      <c r="D24">
        <v>0.88</v>
      </c>
      <c r="E24">
        <v>0.94699999999999995</v>
      </c>
      <c r="F24">
        <v>0.96799999999999997</v>
      </c>
      <c r="G24">
        <v>0.95799999999999996</v>
      </c>
      <c r="H24">
        <v>0.97899999999999998</v>
      </c>
      <c r="I24">
        <v>0.95799999999999996</v>
      </c>
      <c r="J24">
        <v>0.94699999999999995</v>
      </c>
      <c r="K24">
        <v>0.95799999999999996</v>
      </c>
      <c r="L24">
        <v>0.97899999999999998</v>
      </c>
      <c r="M24">
        <v>0.98899999999999999</v>
      </c>
      <c r="N24">
        <v>0.95699999999999996</v>
      </c>
      <c r="O24">
        <v>0.97899999999999998</v>
      </c>
      <c r="P24">
        <v>0.98899999999999999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2012-08-21T12:42:46Z</dcterms:modified>
</cp:coreProperties>
</file>