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diego.ortiz/Downloads/"/>
    </mc:Choice>
  </mc:AlternateContent>
  <xr:revisionPtr revIDLastSave="0" documentId="8_{2FB19D1E-1617-DA4A-A7ED-E201A072C162}" xr6:coauthVersionLast="47" xr6:coauthVersionMax="47" xr10:uidLastSave="{00000000-0000-0000-0000-000000000000}"/>
  <bookViews>
    <workbookView xWindow="0" yWindow="780" windowWidth="34200" windowHeight="20060" xr2:uid="{00000000-000D-0000-FFFF-FFFF00000000}"/>
  </bookViews>
  <sheets>
    <sheet name="Modelo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23" i="1"/>
  <c r="E18" i="1"/>
</calcChain>
</file>

<file path=xl/sharedStrings.xml><?xml version="1.0" encoding="utf-8"?>
<sst xmlns="http://schemas.openxmlformats.org/spreadsheetml/2006/main" count="26" uniqueCount="26">
  <si>
    <t>ENSAYO DE BOMBEO</t>
  </si>
  <si>
    <t>Cliente</t>
  </si>
  <si>
    <t>FECHA:</t>
  </si>
  <si>
    <t>Campo</t>
  </si>
  <si>
    <t>Lugar</t>
  </si>
  <si>
    <t>Ensayada por</t>
  </si>
  <si>
    <t>Prof. Perforac</t>
  </si>
  <si>
    <t>Bomba</t>
  </si>
  <si>
    <t>Diámetro</t>
  </si>
  <si>
    <t>Largo Transmis.</t>
  </si>
  <si>
    <t>Nivel estatico</t>
  </si>
  <si>
    <t>Ubicación perf</t>
  </si>
  <si>
    <t>Profundidad</t>
  </si>
  <si>
    <t>Latitud</t>
  </si>
  <si>
    <t>Tipo de Camisa</t>
  </si>
  <si>
    <t>Longitud</t>
  </si>
  <si>
    <t>Metodo de medic</t>
  </si>
  <si>
    <t>Caudal variable y constante</t>
  </si>
  <si>
    <t>Pozo 1      m</t>
  </si>
  <si>
    <t>Q</t>
  </si>
  <si>
    <t>Nivel Dinam.</t>
  </si>
  <si>
    <t>m3/h</t>
  </si>
  <si>
    <t>mts</t>
  </si>
  <si>
    <t>Tiempo y Observaciones</t>
  </si>
  <si>
    <t>Caudal específico</t>
  </si>
  <si>
    <t>m3/h/m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</si>
</sst>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</font>
    <font>
      <sz val="14"/>
      <color theme="1"/>
      <name val="Aptos Narrow"/>
    </font>
    <font>
      <b/>
      <sz val="14"/>
      <color theme="1"/>
      <name val="Aptos Narrow"/>
    </font>
    <font>
      <b/>
      <sz val="11"/>
      <color theme="1"/>
      <name val="Aptos Narrow"/>
    </font>
    <font>
      <b/>
      <sz val="14"/>
      <color theme="0"/>
      <name val="Aptos Narrow"/>
    </font>
    <font>
      <sz val="10"/>
      <color theme="1"/>
      <name val="Arial Unicode MS"/>
      <family val="2"/>
    </font>
    <font>
      <b/>
      <i/>
      <sz val="16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18</xdr:row>
      <xdr:rowOff>152400</xdr:rowOff>
    </xdr:from>
    <xdr:to>
      <xdr:col>1</xdr:col>
      <xdr:colOff>1532705</xdr:colOff>
      <xdr:row>20</xdr:row>
      <xdr:rowOff>381000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5B5AB1-DCDD-0F4B-B43D-0C3D005916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0185"/>
        <a:stretch/>
      </xdr:blipFill>
      <xdr:spPr>
        <a:xfrm>
          <a:off x="749300" y="5842000"/>
          <a:ext cx="1481905" cy="162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F5" sqref="F5"/>
    </sheetView>
  </sheetViews>
  <sheetFormatPr baseColWidth="10" defaultColWidth="10.6640625" defaultRowHeight="15" x14ac:dyDescent="0.2"/>
  <cols>
    <col min="1" max="1" width="9.1640625" customWidth="1"/>
    <col min="2" max="2" width="20.6640625" customWidth="1"/>
    <col min="3" max="3" width="31.6640625" style="16" customWidth="1"/>
    <col min="4" max="4" width="15.1640625" customWidth="1"/>
    <col min="5" max="5" width="18.6640625" customWidth="1"/>
    <col min="6" max="6" width="47" style="11" customWidth="1"/>
  </cols>
  <sheetData>
    <row r="1" spans="1:6" ht="19" x14ac:dyDescent="0.25">
      <c r="A1" s="1"/>
      <c r="B1" s="1"/>
      <c r="C1" s="2"/>
      <c r="D1" s="1"/>
      <c r="E1" s="1"/>
      <c r="F1" s="3"/>
    </row>
    <row r="2" spans="1:6" ht="19" x14ac:dyDescent="0.25">
      <c r="A2" s="1"/>
      <c r="B2" s="1"/>
      <c r="C2" s="2"/>
      <c r="D2" s="1"/>
      <c r="E2" s="1"/>
      <c r="F2" s="3"/>
    </row>
    <row r="3" spans="1:6" ht="49" customHeight="1" x14ac:dyDescent="0.25">
      <c r="A3" s="1"/>
      <c r="B3" s="1"/>
      <c r="C3" s="2"/>
      <c r="D3" s="1"/>
      <c r="E3" s="1"/>
      <c r="F3" s="3"/>
    </row>
    <row r="4" spans="1:6" ht="50.75" customHeight="1" x14ac:dyDescent="0.3">
      <c r="A4" s="1"/>
      <c r="B4" s="32" t="s">
        <v>0</v>
      </c>
      <c r="C4" s="2"/>
      <c r="D4" s="1"/>
      <c r="E4" s="1"/>
      <c r="F4" s="3"/>
    </row>
    <row r="5" spans="1:6" ht="28" customHeight="1" x14ac:dyDescent="0.25">
      <c r="A5" s="1"/>
      <c r="B5" s="1" t="s">
        <v>1</v>
      </c>
      <c r="C5" s="4"/>
      <c r="D5" s="1"/>
      <c r="E5" s="1" t="s">
        <v>2</v>
      </c>
      <c r="F5" s="5"/>
    </row>
    <row r="6" spans="1:6" ht="20" customHeight="1" x14ac:dyDescent="0.25">
      <c r="A6" s="1"/>
      <c r="B6" s="1"/>
      <c r="C6" s="2"/>
      <c r="D6" s="1"/>
      <c r="E6" s="1"/>
      <c r="F6" s="3"/>
    </row>
    <row r="7" spans="1:6" ht="19" x14ac:dyDescent="0.25">
      <c r="A7" s="1"/>
      <c r="B7" s="6" t="s">
        <v>3</v>
      </c>
      <c r="C7" s="7"/>
      <c r="D7" s="1"/>
      <c r="E7" s="8"/>
      <c r="F7" s="9"/>
    </row>
    <row r="8" spans="1:6" ht="19" x14ac:dyDescent="0.25">
      <c r="A8" s="1"/>
      <c r="B8" s="6" t="s">
        <v>4</v>
      </c>
      <c r="C8" s="7"/>
      <c r="D8" s="1"/>
      <c r="E8" s="8" t="s">
        <v>5</v>
      </c>
      <c r="F8" s="9"/>
    </row>
    <row r="9" spans="1:6" ht="19" x14ac:dyDescent="0.25">
      <c r="A9" s="1"/>
      <c r="B9" s="6" t="s">
        <v>6</v>
      </c>
      <c r="C9" s="7"/>
      <c r="D9" s="1"/>
      <c r="E9" s="8" t="s">
        <v>7</v>
      </c>
      <c r="F9" s="9"/>
    </row>
    <row r="10" spans="1:6" ht="19" x14ac:dyDescent="0.25">
      <c r="A10" s="1"/>
      <c r="B10" s="6" t="s">
        <v>8</v>
      </c>
      <c r="C10" s="7"/>
      <c r="D10" s="1"/>
      <c r="E10" s="8" t="s">
        <v>9</v>
      </c>
      <c r="F10" s="9"/>
    </row>
    <row r="11" spans="1:6" ht="19" x14ac:dyDescent="0.25">
      <c r="A11" s="1"/>
      <c r="B11" s="6" t="s">
        <v>10</v>
      </c>
      <c r="C11" s="7"/>
      <c r="D11" s="1"/>
      <c r="E11" s="8" t="s">
        <v>11</v>
      </c>
      <c r="F11" s="10"/>
    </row>
    <row r="12" spans="1:6" ht="19" x14ac:dyDescent="0.25">
      <c r="A12" s="1"/>
      <c r="B12" s="6" t="s">
        <v>12</v>
      </c>
      <c r="C12" s="7"/>
      <c r="D12" s="1"/>
      <c r="E12" s="8" t="s">
        <v>13</v>
      </c>
      <c r="F12" s="10"/>
    </row>
    <row r="13" spans="1:6" ht="19" x14ac:dyDescent="0.25">
      <c r="A13" s="1"/>
      <c r="B13" s="6" t="s">
        <v>14</v>
      </c>
      <c r="C13" s="7"/>
      <c r="D13" s="1"/>
      <c r="E13" s="8" t="s">
        <v>15</v>
      </c>
      <c r="F13" s="10"/>
    </row>
    <row r="14" spans="1:6" ht="19" x14ac:dyDescent="0.25">
      <c r="A14" s="1"/>
      <c r="B14" s="6" t="s">
        <v>16</v>
      </c>
      <c r="C14" s="7" t="s">
        <v>17</v>
      </c>
      <c r="D14" s="1"/>
      <c r="E14" s="1"/>
    </row>
    <row r="15" spans="1:6" ht="20" thickBot="1" x14ac:dyDescent="0.3">
      <c r="A15" s="1"/>
      <c r="B15" s="1"/>
      <c r="C15" s="2"/>
      <c r="D15" s="1"/>
      <c r="E15" s="1"/>
      <c r="F15" s="3"/>
    </row>
    <row r="16" spans="1:6" ht="20" thickBot="1" x14ac:dyDescent="0.3">
      <c r="A16" s="1"/>
      <c r="B16" s="27" t="s">
        <v>18</v>
      </c>
      <c r="C16" s="28" t="s">
        <v>19</v>
      </c>
      <c r="D16" s="29" t="s">
        <v>20</v>
      </c>
      <c r="E16" s="30" t="s">
        <v>24</v>
      </c>
      <c r="F16" s="31"/>
    </row>
    <row r="17" spans="1:10" ht="20" x14ac:dyDescent="0.25">
      <c r="A17" s="1"/>
      <c r="B17" s="18"/>
      <c r="C17" s="24" t="s">
        <v>21</v>
      </c>
      <c r="D17" s="25" t="s">
        <v>22</v>
      </c>
      <c r="E17" s="25" t="s">
        <v>25</v>
      </c>
      <c r="F17" s="26" t="s">
        <v>23</v>
      </c>
    </row>
    <row r="18" spans="1:10" s="16" customFormat="1" ht="53.25" customHeight="1" x14ac:dyDescent="0.25">
      <c r="A18" s="2"/>
      <c r="B18" s="13"/>
      <c r="C18" s="14"/>
      <c r="D18" s="15"/>
      <c r="E18" s="23" t="str">
        <f>IF(C18="","",IFERROR(C18/(D18-$C$11),""))</f>
        <v/>
      </c>
      <c r="F18" s="12"/>
      <c r="J18" s="17"/>
    </row>
    <row r="19" spans="1:10" ht="52" customHeight="1" x14ac:dyDescent="0.25">
      <c r="A19" s="1"/>
      <c r="B19" s="18"/>
      <c r="C19" s="14"/>
      <c r="D19" s="15"/>
      <c r="E19" s="23" t="str">
        <f t="shared" ref="E19:E23" si="0">IF(C19="","",IFERROR(C19/(D19-$C$11),""))</f>
        <v/>
      </c>
      <c r="F19" s="12"/>
    </row>
    <row r="20" spans="1:10" s="16" customFormat="1" ht="58.75" customHeight="1" x14ac:dyDescent="0.2">
      <c r="A20" s="2"/>
      <c r="B20" s="13"/>
      <c r="C20" s="14"/>
      <c r="D20" s="15"/>
      <c r="E20" s="23" t="str">
        <f t="shared" si="0"/>
        <v/>
      </c>
      <c r="F20" s="12"/>
    </row>
    <row r="21" spans="1:10" s="16" customFormat="1" ht="48" customHeight="1" x14ac:dyDescent="0.2">
      <c r="A21" s="2"/>
      <c r="B21" s="13"/>
      <c r="C21" s="14"/>
      <c r="D21" s="15"/>
      <c r="E21" s="23" t="str">
        <f t="shared" si="0"/>
        <v/>
      </c>
      <c r="F21" s="12"/>
    </row>
    <row r="22" spans="1:10" s="16" customFormat="1" ht="50.75" customHeight="1" x14ac:dyDescent="0.2">
      <c r="A22" s="2"/>
      <c r="B22" s="13"/>
      <c r="C22" s="14"/>
      <c r="D22" s="15"/>
      <c r="E22" s="23" t="str">
        <f t="shared" si="0"/>
        <v/>
      </c>
      <c r="F22" s="12"/>
    </row>
    <row r="23" spans="1:10" ht="44" customHeight="1" thickBot="1" x14ac:dyDescent="0.3">
      <c r="A23" s="1"/>
      <c r="B23" s="19"/>
      <c r="C23" s="20"/>
      <c r="D23" s="21"/>
      <c r="E23" s="23" t="str">
        <f t="shared" si="0"/>
        <v/>
      </c>
      <c r="F23" s="22"/>
    </row>
    <row r="27" spans="1:10" ht="19" x14ac:dyDescent="0.25">
      <c r="E27" s="1"/>
    </row>
    <row r="28" spans="1:10" ht="19" x14ac:dyDescent="0.25">
      <c r="E2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dsortiz29@icloud.com</cp:lastModifiedBy>
  <dcterms:created xsi:type="dcterms:W3CDTF">2026-08-31T19:39:58Z</dcterms:created>
  <dcterms:modified xsi:type="dcterms:W3CDTF">2026-08-31T19:39:58Z</dcterms:modified>
</cp:coreProperties>
</file>