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</row>
    <row r="2" ht="23.85" customHeight="1" s="11">
      <c r="A2" s="16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2026-09-27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n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t="inlineStr">
        <is>
          <t>https://www.peterboroughtoday.co.uk/rss</t>
        </is>
      </c>
      <c r="N11" t="inlineStr">
        <is>
          <t>разрешено</t>
        </is>
      </c>
      <c r="O11" t="inlineStr">
        <is>
          <t>2026-09-28</t>
        </is>
      </c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</row>
    <row r="13" ht="15" customHeight="1" s="11">
      <c r="A13" s="16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2026-09-27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t="inlineStr">
        <is>
          <t>—</t>
        </is>
      </c>
      <c r="O14" t="inlineStr">
        <is>
          <t>2026-09-28</t>
        </is>
      </c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t="inlineStr">
        <is>
          <t>https://www.storeysfieldcentre.org.uk/feed/</t>
        </is>
      </c>
      <c r="N15" t="inlineStr">
        <is>
          <t>разрешено</t>
        </is>
      </c>
      <c r="O15" t="inlineStr">
        <is>
          <t>2026-09-28</t>
        </is>
      </c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t="inlineStr">
        <is>
          <t>https://www.westroad.org</t>
        </is>
      </c>
      <c r="N16" t="inlineStr">
        <is>
          <t>разрешено</t>
        </is>
      </c>
      <c r="O16" t="inlineStr">
        <is>
          <t>2026-09-28</t>
        </is>
      </c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проверить</t>
        </is>
      </c>
      <c r="L17" s="16" t="inlineStr">
        <is>
          <t>Бесплатно — хороший материал для рубрики «бесплатно»</t>
        </is>
      </c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t="inlineStr">
        <is>
          <t>https://www.saffronhall.com/</t>
        </is>
      </c>
      <c r="N18" t="inlineStr">
        <is>
          <t>разрешено</t>
        </is>
      </c>
      <c r="O18" t="inlineStr">
        <is>
          <t>2026-09-28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</row>
    <row r="20" ht="15" customHeight="1" s="11">
      <c r="A20" s="16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проверить</t>
        </is>
      </c>
      <c r="L20" s="16" t="n"/>
    </row>
    <row r="21" ht="15" customHeight="1" s="11">
      <c r="A21" s="31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</t>
        </is>
      </c>
      <c r="N21" t="inlineStr">
        <is>
          <t>—</t>
        </is>
      </c>
      <c r="O21" t="inlineStr">
        <is>
          <t>2026-09-28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</row>
    <row r="23" ht="15" customHeight="1" s="11">
      <c r="A23" s="16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проверить</t>
        </is>
      </c>
      <c r="L23" s="16" t="inlineStr">
        <is>
          <t>Сайт Jockey Club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t="inlineStr">
        <is>
          <t>https://www.cucbc.org/rss.xml</t>
        </is>
      </c>
      <c r="N24" t="inlineStr">
        <is>
          <t>разрешено</t>
        </is>
      </c>
      <c r="O24" t="inlineStr">
        <is>
          <t>2026-09-28</t>
        </is>
      </c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проверить</t>
        </is>
      </c>
      <c r="L25" s="16" t="n"/>
    </row>
    <row r="26" ht="15" customHeight="1" s="11">
      <c r="A26" s="16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проверить</t>
        </is>
      </c>
      <c r="L26" s="16" t="n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2026-09-27</t>
        </is>
      </c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t="inlineStr">
        <is>
          <t>https://www.runthrough.co.uk/events-timeline</t>
        </is>
      </c>
      <c r="N28" t="inlineStr">
        <is>
          <t>разрешено</t>
        </is>
      </c>
      <c r="O28" t="inlineStr">
        <is>
          <t>2026-09-28</t>
        </is>
      </c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2026-09-27</t>
        </is>
      </c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t="inlineStr">
        <is>
          <t>—</t>
        </is>
      </c>
      <c r="O30" t="inlineStr">
        <is>
          <t>2026-09-28</t>
        </is>
      </c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2026-09-27</t>
        </is>
      </c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2026-09-27</t>
        </is>
      </c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t="inlineStr">
        <is>
          <t>https://www.strawbear.org.uk</t>
        </is>
      </c>
      <c r="N35" t="inlineStr">
        <is>
          <t>разрешено</t>
        </is>
      </c>
      <c r="O35" t="inlineStr">
        <is>
          <t>2026-09-28</t>
        </is>
      </c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t="inlineStr">
        <is>
          <t>https://www.cambridgefilmfestival.org.uk</t>
        </is>
      </c>
      <c r="N36" t="inlineStr">
        <is>
          <t>разрешено</t>
        </is>
      </c>
      <c r="O36" t="inlineStr">
        <is>
          <t>2026-09-28</t>
        </is>
      </c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t="inlineStr">
        <is>
          <t>—</t>
        </is>
      </c>
      <c r="O37" t="inlineStr">
        <is>
          <t>2026-09-28</t>
        </is>
      </c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проверить</t>
        </is>
      </c>
      <c r="L38" s="16" t="inlineStr">
        <is>
          <t>Дубль — проверить, не слит ли с Cambridge Festival</t>
        </is>
      </c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2026-09-27</t>
        </is>
      </c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проверить</t>
        </is>
      </c>
      <c r="L41" s="16" t="inlineStr">
        <is>
          <t>Трудно собрать автоматически</t>
        </is>
      </c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проверить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</t>
        </is>
      </c>
      <c r="N42" s="10" t="inlineStr">
        <is>
          <t>разрешено</t>
        </is>
      </c>
      <c r="O42" s="10" t="inlineStr">
        <is>
          <t>2026-09-27</t>
        </is>
      </c>
    </row>
    <row r="43" ht="15" customHeight="1" s="11">
      <c r="A43" s="16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2026-09-27</t>
        </is>
      </c>
    </row>
    <row r="44" ht="15" customHeight="1" s="11">
      <c r="A44" s="16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проверить</t>
        </is>
      </c>
      <c r="L44" s="16" t="n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t="inlineStr">
        <is>
          <t>https://cambridgeshakespeare.com/</t>
        </is>
      </c>
      <c r="N45" t="inlineStr">
        <is>
          <t>разрешено</t>
        </is>
      </c>
      <c r="O45" t="inlineStr">
        <is>
          <t>2026-09-28</t>
        </is>
      </c>
    </row>
    <row r="46" ht="15" customHeight="1" s="11">
      <c r="A46" s="16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n"/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2026-09-27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t="inlineStr">
        <is>
          <t>https://www.cambridgefilmfestival.org.uk</t>
        </is>
      </c>
      <c r="N47" t="inlineStr">
        <is>
          <t>разрешено</t>
        </is>
      </c>
      <c r="O47" t="inlineStr">
        <is>
          <t>2026-09-28</t>
        </is>
      </c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</row>
    <row r="49" ht="15" customHeight="1" s="11">
      <c r="A49" s="16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2026-09-27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n"/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HTML</t>
        </is>
      </c>
      <c r="I50" s="16" t="inlineStr">
        <is>
          <t>Еженедельно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</t>
        </is>
      </c>
      <c r="M50" t="inlineStr">
        <is>
          <t>https://cus.org/feed</t>
        </is>
      </c>
      <c r="N50" t="inlineStr">
        <is>
          <t>разрешено</t>
        </is>
      </c>
      <c r="O50" t="inlineStr">
        <is>
          <t>2026-09-28</t>
        </is>
      </c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</row>
    <row r="53" ht="15" customHeight="1" s="11">
      <c r="A53" s="16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2026-09-27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t="inlineStr">
        <is>
          <t>—</t>
        </is>
      </c>
      <c r="O54" t="inlineStr">
        <is>
          <t>2026-09-28</t>
        </is>
      </c>
    </row>
    <row r="55" ht="15" customHeight="1" s="11">
      <c r="A55" s="18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</t>
        </is>
      </c>
      <c r="M55" t="inlineStr">
        <is>
          <t>https://www.cambridgesciencecentre.org/whats-on/feed/</t>
        </is>
      </c>
      <c r="N55" t="inlineStr">
        <is>
          <t>разрешено</t>
        </is>
      </c>
      <c r="O55" t="inlineStr">
        <is>
          <t>2026-09-28</t>
        </is>
      </c>
    </row>
    <row r="56" ht="15" customHeight="1" s="11">
      <c r="A56" s="18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</t>
        </is>
      </c>
      <c r="M56" t="inlineStr">
        <is>
          <t>https://www.cambridgeshire.gov.uk/residents/libraries-leisure-culture/libraries</t>
        </is>
      </c>
      <c r="N56" t="inlineStr">
        <is>
          <t>разрешено</t>
        </is>
      </c>
      <c r="O56" t="inlineStr">
        <is>
          <t>2026-09-28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проверить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</t>
        </is>
      </c>
      <c r="N57" s="10" t="inlineStr">
        <is>
          <t>—</t>
        </is>
      </c>
      <c r="O57" s="10" t="inlineStr">
        <is>
          <t>2026-09-27</t>
        </is>
      </c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t="inlineStr">
        <is>
          <t>https://eat-cambridge.co.uk/feed/</t>
        </is>
      </c>
      <c r="N58" t="inlineStr">
        <is>
          <t>разрешено</t>
        </is>
      </c>
      <c r="O58" t="inlineStr">
        <is>
          <t>2026-09-28</t>
        </is>
      </c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t="inlineStr">
        <is>
          <t>—</t>
        </is>
      </c>
      <c r="O59" t="inlineStr">
        <is>
          <t>2026-09-28</t>
        </is>
      </c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проверить</t>
        </is>
      </c>
      <c r="L60" s="16" t="n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проверить</t>
        </is>
      </c>
      <c r="L61" s="16" t="n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проверить</t>
        </is>
      </c>
      <c r="L62" s="16" t="n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проверить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</t>
        </is>
      </c>
      <c r="N63" s="10" t="inlineStr">
        <is>
          <t>—</t>
        </is>
      </c>
      <c r="O63" s="10" t="inlineStr">
        <is>
          <t>2026-09-27</t>
        </is>
      </c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проверить</t>
        </is>
      </c>
      <c r="L64" s="16" t="n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проверить</t>
        </is>
      </c>
      <c r="L65" s="16" t="inlineStr">
        <is>
          <t>Скорее справочник, чем лента</t>
        </is>
      </c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2026-09-27</t>
        </is>
      </c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t="inlineStr">
        <is>
          <t>https://www.heritageopendays.org.uk</t>
        </is>
      </c>
      <c r="N67" t="inlineStr">
        <is>
          <t>разрешено</t>
        </is>
      </c>
      <c r="O67" t="inlineStr">
        <is>
          <t>2026-09-28</t>
        </is>
      </c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n"/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HTML</t>
        </is>
      </c>
      <c r="I68" s="16" t="inlineStr">
        <is>
          <t>Сезонно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</t>
        </is>
      </c>
      <c r="M68" t="inlineStr">
        <is>
          <t>https://ngs.org.uk</t>
        </is>
      </c>
      <c r="N68" t="inlineStr">
        <is>
          <t>разрешено</t>
        </is>
      </c>
      <c r="O68" t="inlineStr">
        <is>
          <t>2026-09-28</t>
        </is>
      </c>
    </row>
    <row r="69" ht="23.85" customHeight="1" s="11">
      <c r="A69" s="16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проверить</t>
        </is>
      </c>
      <c r="L69" s="16" t="n"/>
    </row>
    <row r="70" ht="23.85" customHeight="1" s="11">
      <c r="A70" s="16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2026-09-27</t>
        </is>
      </c>
    </row>
    <row r="71" ht="23.85" customHeight="1" s="11">
      <c r="A71" s="16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проверить</t>
        </is>
      </c>
      <c r="L71" s="16" t="inlineStr">
        <is>
          <t>v0.4: решение после этапа 1: защиту Radware не обходим; вносить вручную по сезонам (Wimpole, Anglesey Abbey, Wicken Fen)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2026-09-27</t>
        </is>
      </c>
    </row>
    <row r="72" ht="23.85" customHeight="1" s="11">
      <c r="A72" s="18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</t>
        </is>
      </c>
      <c r="M72" t="inlineStr">
        <is>
          <t>https://www.elycathedral.org</t>
        </is>
      </c>
      <c r="N72" t="inlineStr">
        <is>
          <t>разрешено</t>
        </is>
      </c>
      <c r="O72" t="inlineStr">
        <is>
          <t>2026-09-28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</row>
    <row r="74" ht="23.85" customHeight="1" s="11">
      <c r="A74" s="16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проверить</t>
        </is>
      </c>
      <c r="L74" s="16" t="inlineStr">
        <is>
          <t>Завести статичный годовой календарь</t>
        </is>
      </c>
    </row>
    <row r="75" ht="15" customHeight="1" s="11">
      <c r="A75" s="16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проверить</t>
        </is>
      </c>
      <c r="L75" s="16" t="n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t="inlineStr">
        <is>
          <t>—</t>
        </is>
      </c>
      <c r="O76" t="inlineStr">
        <is>
          <t>2026-09-28</t>
        </is>
      </c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</t>
        </is>
      </c>
      <c r="M77" t="inlineStr">
        <is>
          <t>https://www.millroadwinterfair.org/feed/</t>
        </is>
      </c>
      <c r="N77" t="inlineStr">
        <is>
          <t>разрешено</t>
        </is>
      </c>
      <c r="O77" t="inlineStr">
        <is>
          <t>2026-09-28</t>
        </is>
      </c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t="inlineStr">
        <is>
          <t>—</t>
        </is>
      </c>
      <c r="O78" t="inlineStr">
        <is>
          <t>2026-09-28</t>
        </is>
      </c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t="inlineStr">
        <is>
          <t>запрещено</t>
        </is>
      </c>
      <c r="O79" t="inlineStr">
        <is>
          <t>2026-09-28</t>
        </is>
      </c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t="inlineStr">
        <is>
          <t>https://www.nationalrail.co.uk</t>
        </is>
      </c>
      <c r="N80" t="inlineStr">
        <is>
          <t>разрешено</t>
        </is>
      </c>
      <c r="O80" t="inlineStr">
        <is>
          <t>2026-09-28</t>
        </is>
      </c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проверить</t>
        </is>
      </c>
      <c r="L81" s="16" t="n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2026-09-27</t>
        </is>
      </c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2026-09-27</t>
        </is>
      </c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t="inlineStr">
        <is>
          <t>https://www.eventbrite.com/e/nihao-china-cambridge-dragon-boat-festival-2026-tickets-1985873566295</t>
        </is>
      </c>
      <c r="N84" t="inlineStr">
        <is>
          <t>разрешено</t>
        </is>
      </c>
      <c r="O84" t="inlineStr">
        <is>
          <t>2026-09-28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</t>
        </is>
      </c>
      <c r="M85" t="inlineStr">
        <is>
          <t>https://cambridgeshirecats.com/feed/</t>
        </is>
      </c>
      <c r="N85" t="inlineStr">
        <is>
          <t>разрешено</t>
        </is>
      </c>
      <c r="O85" t="inlineStr">
        <is>
          <t>2026-09-28</t>
        </is>
      </c>
    </row>
    <row r="86" ht="23.85" customHeight="1" s="11">
      <c r="A86" s="16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проверить</t>
        </is>
      </c>
      <c r="L86" s="16" t="n"/>
    </row>
    <row r="87" ht="23.85" customHeight="1" s="11">
      <c r="A87" s="18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</t>
        </is>
      </c>
      <c r="M87" t="inlineStr">
        <is>
          <t>https://act4addenbrookes.org.uk/feed/</t>
        </is>
      </c>
      <c r="N87" t="inlineStr">
        <is>
          <t>разрешено</t>
        </is>
      </c>
      <c r="O87" t="inlineStr">
        <is>
          <t>2026-09-28</t>
        </is>
      </c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t="inlineStr">
        <is>
          <t>—</t>
        </is>
      </c>
      <c r="O89" t="inlineStr">
        <is>
          <t>2026-09-28</t>
        </is>
      </c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проверить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</t>
        </is>
      </c>
      <c r="N90" s="10" t="inlineStr">
        <is>
          <t>robots.txt: 403</t>
        </is>
      </c>
      <c r="O90" s="10" t="inlineStr">
        <is>
          <t>2026-09-27</t>
        </is>
      </c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2026-09-27</t>
        </is>
      </c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</row>
    <row r="99">
      <c r="A99" s="32" t="inlineStr">
        <is>
          <t>S098</t>
        </is>
      </c>
      <c r="B99" t="inlineStr">
        <is>
          <t>Расширение географии (этап 5)</t>
        </is>
      </c>
      <c r="C99" t="inlineStr">
        <is>
          <t>South Cambridgeshire District Council</t>
        </is>
      </c>
      <c r="D99" t="inlineStr">
        <is>
          <t>Совет</t>
        </is>
      </c>
      <c r="E99" t="inlineStr">
        <is>
          <t>https://www.scambs.gov.uk</t>
        </is>
      </c>
      <c r="F99" t="inlineStr">
        <is>
          <t>Район South Cambridgeshire</t>
        </is>
      </c>
      <c r="G99" t="inlineStr">
        <is>
          <t>Час / Кембриджшир</t>
        </is>
      </c>
      <c r="H99" t="inlineStr">
        <is>
          <t>HTML</t>
        </is>
      </c>
      <c r="I99" t="inlineStr">
        <is>
          <t>Ежедневно</t>
        </is>
      </c>
      <c r="J99" t="n">
        <v>2</v>
      </c>
      <c r="K99" t="inlineStr">
        <is>
          <t>да</t>
        </is>
      </c>
      <c r="L99" t="inlineStr">
        <is>
          <t>Этап 5: отложен — страница /events есть, событийных данных нет</t>
        </is>
      </c>
      <c r="M99" t="inlineStr">
        <is>
          <t>https://www.scambs.gov.uk</t>
        </is>
      </c>
      <c r="N99" t="inlineStr">
        <is>
          <t>разрешено</t>
        </is>
      </c>
      <c r="O99" t="inlineStr">
        <is>
          <t>2026-09-28</t>
        </is>
      </c>
    </row>
    <row r="100">
      <c r="A100" s="32" t="inlineStr">
        <is>
          <t>S099</t>
        </is>
      </c>
      <c r="B100" t="inlineStr">
        <is>
          <t>Расширение географии (этап 5)</t>
        </is>
      </c>
      <c r="C100" t="inlineStr">
        <is>
          <t>East Cambridgeshire District Council</t>
        </is>
      </c>
      <c r="D100" t="inlineStr">
        <is>
          <t>Совет</t>
        </is>
      </c>
      <c r="E100" t="inlineStr">
        <is>
          <t>https://www.eastcambs.gov.uk</t>
        </is>
      </c>
      <c r="F100" t="inlineStr">
        <is>
          <t>Район East Cambridgeshire (Ely, Soham)</t>
        </is>
      </c>
      <c r="G100" t="inlineStr">
        <is>
          <t>Час / Кембриджшир</t>
        </is>
      </c>
      <c r="H100" t="inlineStr">
        <is>
          <t>HTML</t>
        </is>
      </c>
      <c r="I100" t="inlineStr">
        <is>
          <t>Ежедневно</t>
        </is>
      </c>
      <c r="J100" t="n">
        <v>2</v>
      </c>
      <c r="K100" t="inlineStr">
        <is>
          <t>да</t>
        </is>
      </c>
      <c r="L100" t="inlineStr">
        <is>
          <t>Этап 5: отложен — Drupal, /events без структурированных данных</t>
        </is>
      </c>
      <c r="M100" t="inlineStr">
        <is>
          <t>https://eastcambs.gov.uk/</t>
        </is>
      </c>
      <c r="N100" t="inlineStr">
        <is>
          <t>разрешено</t>
        </is>
      </c>
      <c r="O100" t="inlineStr">
        <is>
          <t>2026-09-28</t>
        </is>
      </c>
    </row>
    <row r="101">
      <c r="A101" s="32" t="inlineStr">
        <is>
          <t>S100</t>
        </is>
      </c>
      <c r="B101" t="inlineStr">
        <is>
          <t>Расширение географии (этап 5)</t>
        </is>
      </c>
      <c r="C101" t="inlineStr">
        <is>
          <t>Huntingdonshire District Council</t>
        </is>
      </c>
      <c r="D101" t="inlineStr">
        <is>
          <t>Совет</t>
        </is>
      </c>
      <c r="E101" t="inlineStr">
        <is>
          <t>https://www.huntingdonshire.gov.uk</t>
        </is>
      </c>
      <c r="F101" t="inlineStr">
        <is>
          <t>Район Huntingdonshire</t>
        </is>
      </c>
      <c r="G101" t="inlineStr">
        <is>
          <t>Час / Кембриджшир</t>
        </is>
      </c>
      <c r="H101" t="inlineStr">
        <is>
          <t>HTML</t>
        </is>
      </c>
      <c r="I101" t="inlineStr">
        <is>
          <t>Ежедневно</t>
        </is>
      </c>
      <c r="J101" t="n">
        <v>2</v>
      </c>
      <c r="K101" t="inlineStr">
        <is>
          <t>да</t>
        </is>
      </c>
      <c r="L101" t="inlineStr">
        <is>
          <t>Этап 5: отложен — события Hinchingbrooke Country Park — через TicketSource; разбор HTML</t>
        </is>
      </c>
      <c r="M101" t="inlineStr">
        <is>
          <t>https://www.huntingdonshire.gov.uk</t>
        </is>
      </c>
      <c r="N101" t="inlineStr">
        <is>
          <t>разрешено</t>
        </is>
      </c>
      <c r="O101" t="inlineStr">
        <is>
          <t>2026-09-28</t>
        </is>
      </c>
    </row>
    <row r="102">
      <c r="A102" s="19" t="inlineStr">
        <is>
          <t>S101</t>
        </is>
      </c>
      <c r="B102" t="inlineStr">
        <is>
          <t>Расширение географии (этап 5)</t>
        </is>
      </c>
      <c r="C102" t="inlineStr">
        <is>
          <t>Fenland District Council</t>
        </is>
      </c>
      <c r="D102" t="inlineStr">
        <is>
          <t>Совет</t>
        </is>
      </c>
      <c r="E102" t="inlineStr">
        <is>
          <t>https://www.fenland.gov.uk</t>
        </is>
      </c>
      <c r="F102" t="inlineStr">
        <is>
          <t>Район Fenland (Wisbech, March, Whittlesey, Chatteris)</t>
        </is>
      </c>
      <c r="G102" t="inlineStr">
        <is>
          <t>Час / Кембриджшир</t>
        </is>
      </c>
      <c r="I102" t="inlineStr">
        <is>
          <t>Ежедневно</t>
        </is>
      </c>
      <c r="J102" t="n">
        <v>2</v>
      </c>
      <c r="K102" t="inlineStr">
        <is>
          <t>нет</t>
        </is>
      </c>
      <c r="L102" t="inlineStr">
        <is>
          <t>Этап 5: закрыт — robots.txt отвечает 403</t>
        </is>
      </c>
      <c r="N102" t="inlineStr">
        <is>
          <t>—</t>
        </is>
      </c>
      <c r="O102" t="inlineStr">
        <is>
          <t>2026-09-28</t>
        </is>
      </c>
    </row>
    <row r="103">
      <c r="A103" t="inlineStr">
        <is>
          <t>S102</t>
        </is>
      </c>
      <c r="B103" t="inlineStr">
        <is>
          <t>Расширение географии (этап 5)</t>
        </is>
      </c>
      <c r="C103" t="inlineStr">
        <is>
          <t>Peterborough City Council</t>
        </is>
      </c>
      <c r="D103" t="inlineStr">
        <is>
          <t>Совет</t>
        </is>
      </c>
      <c r="E103" t="inlineStr">
        <is>
          <t>https://www.peterborough.gov.uk</t>
        </is>
      </c>
      <c r="F103" t="inlineStr">
        <is>
          <t>Питерборо</t>
        </is>
      </c>
      <c r="G103" t="inlineStr">
        <is>
          <t>Час / Кембриджшир</t>
        </is>
      </c>
      <c r="H103" t="inlineStr">
        <is>
          <t>HTML</t>
        </is>
      </c>
      <c r="I103" t="inlineStr">
        <is>
          <t>Ежедневно</t>
        </is>
      </c>
      <c r="J103" t="n">
        <v>2</v>
      </c>
      <c r="K103" t="inlineStr">
        <is>
          <t>да</t>
        </is>
      </c>
      <c r="L103" t="inlineStr">
        <is>
          <t>Этап 5: не нужен — раздела событий нет (404)</t>
        </is>
      </c>
      <c r="M103" t="inlineStr">
        <is>
          <t>https://www.peterborough.gov.uk</t>
        </is>
      </c>
      <c r="N103" t="inlineStr">
        <is>
          <t>разрешено</t>
        </is>
      </c>
      <c r="O103" t="inlineStr">
        <is>
          <t>2026-09-28</t>
        </is>
      </c>
    </row>
    <row r="104">
      <c r="A104" s="19" t="inlineStr">
        <is>
          <t>S103</t>
        </is>
      </c>
      <c r="B104" t="inlineStr">
        <is>
          <t>Расширение географии (этап 5)</t>
        </is>
      </c>
      <c r="C104" t="inlineStr">
        <is>
          <t>Ely City Council</t>
        </is>
      </c>
      <c r="D104" t="inlineStr">
        <is>
          <t>Городской совет</t>
        </is>
      </c>
      <c r="E104" t="inlineStr">
        <is>
          <t>https://www.cityofelycouncil.org.uk</t>
        </is>
      </c>
      <c r="F104" t="inlineStr">
        <is>
          <t>Ely</t>
        </is>
      </c>
      <c r="G104" t="inlineStr">
        <is>
          <t>Час / Кембриджшир</t>
        </is>
      </c>
      <c r="I104" t="inlineStr">
        <is>
          <t>Ежедневно</t>
        </is>
      </c>
      <c r="J104" t="n">
        <v>2</v>
      </c>
      <c r="K104" t="inlineStr">
        <is>
          <t>нет</t>
        </is>
      </c>
      <c r="L104" t="inlineStr">
        <is>
          <t>Этап 5: закрыт — cityofelycouncil.org.uk: robots.txt отвечает 403</t>
        </is>
      </c>
      <c r="N104" t="inlineStr">
        <is>
          <t>—</t>
        </is>
      </c>
      <c r="O104" t="inlineStr">
        <is>
          <t>2026-09-28</t>
        </is>
      </c>
    </row>
    <row r="105">
      <c r="A105" s="19" t="inlineStr">
        <is>
          <t>S104</t>
        </is>
      </c>
      <c r="B105" t="inlineStr">
        <is>
          <t>Расширение географии (этап 5)</t>
        </is>
      </c>
      <c r="C105" t="inlineStr">
        <is>
          <t>St Ives Town Council</t>
        </is>
      </c>
      <c r="D105" t="inlineStr">
        <is>
          <t>Городской совет</t>
        </is>
      </c>
      <c r="E105" t="inlineStr">
        <is>
          <t>https://www.stivestowncouncil.gov.uk</t>
        </is>
      </c>
      <c r="F105" t="inlineStr">
        <is>
          <t>St Ives</t>
        </is>
      </c>
      <c r="G105" t="inlineStr">
        <is>
          <t>Час / Кембриджшир</t>
        </is>
      </c>
      <c r="I105" t="inlineStr">
        <is>
          <t>Ежедневно</t>
        </is>
      </c>
      <c r="J105" t="n">
        <v>2</v>
      </c>
      <c r="K105" t="inlineStr">
        <is>
          <t>нет</t>
        </is>
      </c>
      <c r="L105" t="inlineStr">
        <is>
          <t>Этап 5: закрыт — stivestowncouncil.gov.uk: robots.txt отвечает 403</t>
        </is>
      </c>
      <c r="N105" t="inlineStr">
        <is>
          <t>—</t>
        </is>
      </c>
      <c r="O105" t="inlineStr">
        <is>
          <t>2026-09-28</t>
        </is>
      </c>
    </row>
    <row r="106">
      <c r="A106" s="32" t="inlineStr">
        <is>
          <t>S105</t>
        </is>
      </c>
      <c r="B106" t="inlineStr">
        <is>
          <t>Расширение географии (этап 5)</t>
        </is>
      </c>
      <c r="C106" t="inlineStr">
        <is>
          <t>St Neots Town Council</t>
        </is>
      </c>
      <c r="D106" t="inlineStr">
        <is>
          <t>Городской совет</t>
        </is>
      </c>
      <c r="E106" t="inlineStr">
        <is>
          <t>https://www.stneots-tc.gov.uk</t>
        </is>
      </c>
      <c r="F106" t="inlineStr">
        <is>
          <t>St Neots</t>
        </is>
      </c>
      <c r="G106" t="inlineStr">
        <is>
          <t>Час / Кембриджшир</t>
        </is>
      </c>
      <c r="H106" t="inlineStr">
        <is>
          <t>HTML</t>
        </is>
      </c>
      <c r="I106" t="inlineStr">
        <is>
          <t>Ежедневно</t>
        </is>
      </c>
      <c r="J106" t="n">
        <v>2</v>
      </c>
      <c r="K106" t="inlineStr">
        <is>
          <t>да</t>
        </is>
      </c>
      <c r="L106" t="inlineStr">
        <is>
          <t>Этап 5: отложен — WordPress council_events — разбор HTML</t>
        </is>
      </c>
      <c r="M106" t="inlineStr">
        <is>
          <t>https://www.stneots-tc.gov.uk</t>
        </is>
      </c>
      <c r="N106" t="inlineStr">
        <is>
          <t>разрешено</t>
        </is>
      </c>
      <c r="O106" t="inlineStr">
        <is>
          <t>2026-09-28</t>
        </is>
      </c>
    </row>
    <row r="107">
      <c r="A107" s="19" t="inlineStr">
        <is>
          <t>S106</t>
        </is>
      </c>
      <c r="B107" t="inlineStr">
        <is>
          <t>Расширение географии (этап 5)</t>
        </is>
      </c>
      <c r="C107" t="inlineStr">
        <is>
          <t>Huntingdon Town Council</t>
        </is>
      </c>
      <c r="D107" t="inlineStr">
        <is>
          <t>Городской совет</t>
        </is>
      </c>
      <c r="E107" t="inlineStr">
        <is>
          <t>https://www.huntingdontown.gov.uk/council_events/</t>
        </is>
      </c>
      <c r="F107" t="inlineStr">
        <is>
          <t>Huntingdon</t>
        </is>
      </c>
      <c r="G107" t="inlineStr">
        <is>
          <t>Час / Кембриджшир</t>
        </is>
      </c>
      <c r="I107" t="inlineStr">
        <is>
          <t>Ежедневно</t>
        </is>
      </c>
      <c r="J107" t="n">
        <v>2</v>
      </c>
      <c r="K107" t="inlineStr">
        <is>
          <t>нет</t>
        </is>
      </c>
      <c r="L107" t="inlineStr">
        <is>
          <t>Этап 5: закрыт — robots.txt отвечает 403</t>
        </is>
      </c>
      <c r="N107" t="inlineStr">
        <is>
          <t>—</t>
        </is>
      </c>
      <c r="O107" t="inlineStr">
        <is>
          <t>2026-09-28</t>
        </is>
      </c>
    </row>
    <row r="108">
      <c r="A108" t="inlineStr">
        <is>
          <t>S107</t>
        </is>
      </c>
      <c r="B108" t="inlineStr">
        <is>
          <t>Расширение географии (этап 5)</t>
        </is>
      </c>
      <c r="C108" t="inlineStr">
        <is>
          <t>Ramsey Town Council</t>
        </is>
      </c>
      <c r="D108" t="inlineStr">
        <is>
          <t>Городской совет</t>
        </is>
      </c>
      <c r="E108" t="inlineStr">
        <is>
          <t>https://www.ramseytowncouncil.gov.uk</t>
        </is>
      </c>
      <c r="F108" t="inlineStr">
        <is>
          <t>Ramsey</t>
        </is>
      </c>
      <c r="G108" t="inlineStr">
        <is>
          <t>Час / Кембриджшир</t>
        </is>
      </c>
      <c r="H108" t="inlineStr">
        <is>
          <t>iCal</t>
        </is>
      </c>
      <c r="I108" t="inlineStr">
        <is>
          <t>Ежедневно</t>
        </is>
      </c>
      <c r="J108" t="n">
        <v>2</v>
      </c>
      <c r="K108" t="inlineStr">
        <is>
          <t>нет событий</t>
        </is>
      </c>
      <c r="L108" t="inlineStr">
        <is>
          <t>Этап 5: не нужен — iCal совета пуст</t>
        </is>
      </c>
      <c r="M108" t="inlineStr">
        <is>
          <t>https://www.ramseytowncouncil.gov.uk/feeds/ical/638856?nodeid=3007</t>
        </is>
      </c>
      <c r="N108" t="inlineStr">
        <is>
          <t>разрешено</t>
        </is>
      </c>
      <c r="O108" t="inlineStr">
        <is>
          <t>2026-09-28</t>
        </is>
      </c>
    </row>
    <row r="109">
      <c r="A109" s="33" t="inlineStr">
        <is>
          <t>S108</t>
        </is>
      </c>
      <c r="B109" t="inlineStr">
        <is>
          <t>Расширение географии (этап 5)</t>
        </is>
      </c>
      <c r="C109" t="inlineStr">
        <is>
          <t>Wisbech Town Council</t>
        </is>
      </c>
      <c r="D109" t="inlineStr">
        <is>
          <t>Городской совет</t>
        </is>
      </c>
      <c r="E109" t="inlineStr">
        <is>
          <t>https://www.wisbechtowncouncil.gov.uk</t>
        </is>
      </c>
      <c r="F109" t="inlineStr">
        <is>
          <t>Wisbech</t>
        </is>
      </c>
      <c r="G109" t="inlineStr">
        <is>
          <t>Час / Кембриджшир</t>
        </is>
      </c>
      <c r="H109" t="inlineStr">
        <is>
          <t>iCal</t>
        </is>
      </c>
      <c r="I109" t="inlineStr">
        <is>
          <t>Ежедневно</t>
        </is>
      </c>
      <c r="J109" t="n">
        <v>2</v>
      </c>
      <c r="K109" t="inlineStr">
        <is>
          <t>да</t>
        </is>
      </c>
      <c r="L109" t="inlineStr">
        <is>
          <t>Этап 5: подключён — iCal совета без заседаний: городские события (иллюминация, ярмарки)</t>
        </is>
      </c>
      <c r="M109" t="inlineStr">
        <is>
          <t>https://www.wisbechtowncouncil.gov.uk/feeds/ical/638856?nodeid=2929</t>
        </is>
      </c>
      <c r="N109" t="inlineStr">
        <is>
          <t>разрешено</t>
        </is>
      </c>
      <c r="O109" t="inlineStr">
        <is>
          <t>2026-09-28</t>
        </is>
      </c>
    </row>
    <row r="110">
      <c r="A110" t="inlineStr">
        <is>
          <t>S109</t>
        </is>
      </c>
      <c r="B110" t="inlineStr">
        <is>
          <t>Расширение географии (этап 5)</t>
        </is>
      </c>
      <c r="C110" t="inlineStr">
        <is>
          <t>March Town Council</t>
        </is>
      </c>
      <c r="D110" t="inlineStr">
        <is>
          <t>Городской совет</t>
        </is>
      </c>
      <c r="E110" t="inlineStr">
        <is>
          <t>https://www.marchtowncouncil.gov.uk</t>
        </is>
      </c>
      <c r="F110" t="inlineStr">
        <is>
          <t>March</t>
        </is>
      </c>
      <c r="G110" t="inlineStr">
        <is>
          <t>Час / Кембриджшир</t>
        </is>
      </c>
      <c r="H110" t="inlineStr">
        <is>
          <t>RSS</t>
        </is>
      </c>
      <c r="I110" t="inlineStr">
        <is>
          <t>Ежедневно</t>
        </is>
      </c>
      <c r="J110" t="n">
        <v>2</v>
      </c>
      <c r="K110" t="inlineStr">
        <is>
          <t>да</t>
        </is>
      </c>
      <c r="L110" t="inlineStr">
        <is>
          <t>Этап 5: не нужен — RSS — новости и заседания</t>
        </is>
      </c>
      <c r="M110" t="inlineStr">
        <is>
          <t>https://www.marchtowncouncil.gov.uk/feed/</t>
        </is>
      </c>
      <c r="N110" t="inlineStr">
        <is>
          <t>разрешено</t>
        </is>
      </c>
      <c r="O110" t="inlineStr">
        <is>
          <t>2026-09-28</t>
        </is>
      </c>
    </row>
    <row r="111">
      <c r="A111" t="inlineStr">
        <is>
          <t>S110</t>
        </is>
      </c>
      <c r="B111" t="inlineStr">
        <is>
          <t>Расширение географии (этап 5)</t>
        </is>
      </c>
      <c r="C111" t="inlineStr">
        <is>
          <t>Chatteris Town Council</t>
        </is>
      </c>
      <c r="D111" t="inlineStr">
        <is>
          <t>Городской совет</t>
        </is>
      </c>
      <c r="E111" t="inlineStr">
        <is>
          <t>https://www.chatteristowncouncil.info</t>
        </is>
      </c>
      <c r="F111" t="inlineStr">
        <is>
          <t>Chatteris</t>
        </is>
      </c>
      <c r="G111" t="inlineStr">
        <is>
          <t>Час / Кембриджшир</t>
        </is>
      </c>
      <c r="H111" t="inlineStr">
        <is>
          <t>RSS</t>
        </is>
      </c>
      <c r="I111" t="inlineStr">
        <is>
          <t>Ежедневно</t>
        </is>
      </c>
      <c r="J111" t="n">
        <v>2</v>
      </c>
      <c r="K111" t="inlineStr">
        <is>
          <t>да</t>
        </is>
      </c>
      <c r="L111" t="inlineStr">
        <is>
          <t>Этап 5: не нужен — RSS — новости и заседания</t>
        </is>
      </c>
      <c r="M111" t="inlineStr">
        <is>
          <t>https://www.chatteristowncouncil.info/feed/</t>
        </is>
      </c>
      <c r="N111" t="inlineStr">
        <is>
          <t>разрешено</t>
        </is>
      </c>
      <c r="O111" t="inlineStr">
        <is>
          <t>2026-09-28</t>
        </is>
      </c>
    </row>
    <row r="112">
      <c r="A112" s="32" t="inlineStr">
        <is>
          <t>S111</t>
        </is>
      </c>
      <c r="B112" t="inlineStr">
        <is>
          <t>Расширение географии (этап 5)</t>
        </is>
      </c>
      <c r="C112" t="inlineStr">
        <is>
          <t>Whittlesey Town Council</t>
        </is>
      </c>
      <c r="D112" t="inlineStr">
        <is>
          <t>Городской совет</t>
        </is>
      </c>
      <c r="E112" t="inlineStr">
        <is>
          <t>https://www.whittleseytowncouncil.gov.uk/whittlesey-guide-events/</t>
        </is>
      </c>
      <c r="F112" t="inlineStr">
        <is>
          <t>Whittlesey</t>
        </is>
      </c>
      <c r="G112" t="inlineStr">
        <is>
          <t>Час / Кембриджшир</t>
        </is>
      </c>
      <c r="H112" t="inlineStr">
        <is>
          <t>RSS</t>
        </is>
      </c>
      <c r="I112" t="inlineStr">
        <is>
          <t>Ежедневно</t>
        </is>
      </c>
      <c r="J112" t="n">
        <v>2</v>
      </c>
      <c r="K112" t="inlineStr">
        <is>
          <t>да</t>
        </is>
      </c>
      <c r="L112" t="inlineStr">
        <is>
          <t>Этап 5: отложен — WordPress, раздел событий — разбор HTML</t>
        </is>
      </c>
      <c r="M112" t="inlineStr">
        <is>
          <t>https://www.whittleseytowncouncil.gov.uk/feed/</t>
        </is>
      </c>
      <c r="N112" t="inlineStr">
        <is>
          <t>разрешено</t>
        </is>
      </c>
      <c r="O112" t="inlineStr">
        <is>
          <t>2026-09-28</t>
        </is>
      </c>
    </row>
    <row r="113">
      <c r="A113" s="19" t="inlineStr">
        <is>
          <t>S112</t>
        </is>
      </c>
      <c r="B113" t="inlineStr">
        <is>
          <t>Расширение географии (этап 5)</t>
        </is>
      </c>
      <c r="C113" t="inlineStr">
        <is>
          <t>Soham Town Council</t>
        </is>
      </c>
      <c r="D113" t="inlineStr">
        <is>
          <t>Городской совет</t>
        </is>
      </c>
      <c r="E113" t="inlineStr">
        <is>
          <t>https://www.soham-tc.gov.uk/council_events/</t>
        </is>
      </c>
      <c r="F113" t="inlineStr">
        <is>
          <t>Soham</t>
        </is>
      </c>
      <c r="G113" t="inlineStr">
        <is>
          <t>Час / Кембриджшир</t>
        </is>
      </c>
      <c r="I113" t="inlineStr">
        <is>
          <t>Ежедневно</t>
        </is>
      </c>
      <c r="J113" t="n">
        <v>2</v>
      </c>
      <c r="K113" t="inlineStr">
        <is>
          <t>нет</t>
        </is>
      </c>
      <c r="L113" t="inlineStr">
        <is>
          <t>Этап 5: закрыт — soham-tc.gov.uk: robots.txt отвечает 403</t>
        </is>
      </c>
      <c r="N113" t="inlineStr">
        <is>
          <t>—</t>
        </is>
      </c>
      <c r="O113" t="inlineStr">
        <is>
          <t>2026-09-28</t>
        </is>
      </c>
    </row>
    <row r="114">
      <c r="A114" s="32" t="inlineStr">
        <is>
          <t>S113</t>
        </is>
      </c>
      <c r="B114" t="inlineStr">
        <is>
          <t>Расширение географии (этап 5)</t>
        </is>
      </c>
      <c r="C114" t="inlineStr">
        <is>
          <t>Visit Ely</t>
        </is>
      </c>
      <c r="D114" t="inlineStr">
        <is>
          <t>Туризм</t>
        </is>
      </c>
      <c r="E114" t="inlineStr">
        <is>
          <t>https://www.visitely.org.uk</t>
        </is>
      </c>
      <c r="F114" t="inlineStr">
        <is>
          <t>Ely</t>
        </is>
      </c>
      <c r="G114" t="inlineStr">
        <is>
          <t>Час / Кембриджшир</t>
        </is>
      </c>
      <c r="H114" t="inlineStr">
        <is>
          <t>RSS</t>
        </is>
      </c>
      <c r="I114" t="inlineStr">
        <is>
          <t>Ежедневно</t>
        </is>
      </c>
      <c r="J114" t="n">
        <v>2</v>
      </c>
      <c r="K114" t="inlineStr">
        <is>
          <t>да</t>
        </is>
      </c>
      <c r="L114" t="inlineStr">
        <is>
          <t>Этап 5: отложен — WordPress (API закрыт, 401); события — разбор HTML</t>
        </is>
      </c>
      <c r="M114" t="inlineStr">
        <is>
          <t>https://www.visitely.org.uk/feed/</t>
        </is>
      </c>
      <c r="N114" t="inlineStr">
        <is>
          <t>разрешено</t>
        </is>
      </c>
      <c r="O114" t="inlineStr">
        <is>
          <t>2026-09-28</t>
        </is>
      </c>
    </row>
    <row r="115">
      <c r="A115" s="19" t="inlineStr">
        <is>
          <t>S114</t>
        </is>
      </c>
      <c r="B115" t="inlineStr">
        <is>
          <t>Расширение географии (этап 5)</t>
        </is>
      </c>
      <c r="C115" t="inlineStr">
        <is>
          <t>Visit Peterborough</t>
        </is>
      </c>
      <c r="D115" t="inlineStr">
        <is>
          <t>Туризм</t>
        </is>
      </c>
      <c r="E115" t="inlineStr">
        <is>
          <t>https://www.visitpeterborough.com</t>
        </is>
      </c>
      <c r="F115" t="inlineStr">
        <is>
          <t>Питерборо</t>
        </is>
      </c>
      <c r="G115" t="inlineStr">
        <is>
          <t>Час / Кембриджшир</t>
        </is>
      </c>
      <c r="I115" t="inlineStr">
        <is>
          <t>Ежедневно</t>
        </is>
      </c>
      <c r="J115" t="n">
        <v>2</v>
      </c>
      <c r="K115" t="inlineStr">
        <is>
          <t>нет</t>
        </is>
      </c>
      <c r="L115" t="inlineStr">
        <is>
          <t>Этап 5: закрыт — robots.txt отвечает 403</t>
        </is>
      </c>
      <c r="N115" t="inlineStr">
        <is>
          <t>—</t>
        </is>
      </c>
      <c r="O115" t="inlineStr">
        <is>
          <t>2026-09-28</t>
        </is>
      </c>
    </row>
    <row r="116">
      <c r="A116" s="32" t="inlineStr">
        <is>
          <t>S115</t>
        </is>
      </c>
      <c r="B116" t="inlineStr">
        <is>
          <t>Расширение географии (этап 5)</t>
        </is>
      </c>
      <c r="C116" t="inlineStr">
        <is>
          <t>Visit Huntingdonshire</t>
        </is>
      </c>
      <c r="D116" t="inlineStr">
        <is>
          <t>Туризм</t>
        </is>
      </c>
      <c r="E116" t="inlineStr">
        <is>
          <t>https://www.discoverhuntingdonshire.co.uk</t>
        </is>
      </c>
      <c r="F116" t="inlineStr">
        <is>
          <t>Huntingdonshire</t>
        </is>
      </c>
      <c r="G116" t="inlineStr">
        <is>
          <t>Час / Кембриджшир</t>
        </is>
      </c>
      <c r="H116" t="inlineStr">
        <is>
          <t>HTML</t>
        </is>
      </c>
      <c r="I116" t="inlineStr">
        <is>
          <t>Ежедневно</t>
        </is>
      </c>
      <c r="J116" t="n">
        <v>2</v>
      </c>
      <c r="K116" t="inlineStr">
        <is>
          <t>да</t>
        </is>
      </c>
      <c r="L116" t="inlineStr">
        <is>
          <t>Этап 5: отложен — cPortals, календарь HTML</t>
        </is>
      </c>
      <c r="M116" t="inlineStr">
        <is>
          <t>https://www.discoverhuntingdonshire.co.uk</t>
        </is>
      </c>
      <c r="N116" t="inlineStr">
        <is>
          <t>разрешено</t>
        </is>
      </c>
      <c r="O116" t="inlineStr">
        <is>
          <t>2026-09-28</t>
        </is>
      </c>
    </row>
    <row r="117">
      <c r="A117" s="32" t="inlineStr">
        <is>
          <t>S116</t>
        </is>
      </c>
      <c r="B117" t="inlineStr">
        <is>
          <t>Расширение географии (этап 5)</t>
        </is>
      </c>
      <c r="C117" t="inlineStr">
        <is>
          <t>Hunts Post</t>
        </is>
      </c>
      <c r="D117" t="inlineStr">
        <is>
          <t>СМИ</t>
        </is>
      </c>
      <c r="E117" t="inlineStr">
        <is>
          <t>https://www.huntspost.co.uk</t>
        </is>
      </c>
      <c r="F117" t="inlineStr">
        <is>
          <t>Huntingdonshire</t>
        </is>
      </c>
      <c r="G117" t="inlineStr">
        <is>
          <t>Час / Кембриджшир</t>
        </is>
      </c>
      <c r="H117" t="inlineStr">
        <is>
          <t>RSS</t>
        </is>
      </c>
      <c r="I117" t="inlineStr">
        <is>
          <t>Ежедневно</t>
        </is>
      </c>
      <c r="J117" t="n">
        <v>2</v>
      </c>
      <c r="K117" t="inlineStr">
        <is>
          <t>да</t>
        </is>
      </c>
      <c r="L117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t="inlineStr">
        <is>
          <t>http://www.huntspost.co.uk/things-to-do/rss/</t>
        </is>
      </c>
      <c r="N117" t="inlineStr">
        <is>
          <t>разрешено</t>
        </is>
      </c>
      <c r="O117" t="inlineStr">
        <is>
          <t>2026-09-28</t>
        </is>
      </c>
    </row>
    <row r="118">
      <c r="A118" s="32" t="inlineStr">
        <is>
          <t>S117</t>
        </is>
      </c>
      <c r="B118" t="inlineStr">
        <is>
          <t>Расширение географии (этап 5)</t>
        </is>
      </c>
      <c r="C118" t="inlineStr">
        <is>
          <t>Cambs Times</t>
        </is>
      </c>
      <c r="D118" t="inlineStr">
        <is>
          <t>СМИ</t>
        </is>
      </c>
      <c r="E118" t="inlineStr">
        <is>
          <t>https://www.cambstimes.co.uk</t>
        </is>
      </c>
      <c r="F118" t="inlineStr">
        <is>
          <t>Fenland: March, Whittlesey, Chatteris</t>
        </is>
      </c>
      <c r="G118" t="inlineStr">
        <is>
          <t>Час / Кембриджшир</t>
        </is>
      </c>
      <c r="H118" t="inlineStr">
        <is>
          <t>HTML</t>
        </is>
      </c>
      <c r="I118" t="inlineStr">
        <is>
          <t>Ежедневно</t>
        </is>
      </c>
      <c r="J118" t="n">
        <v>2</v>
      </c>
      <c r="K118" t="inlineStr">
        <is>
          <t>да</t>
        </is>
      </c>
      <c r="L118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t="inlineStr">
        <is>
          <t>https://www.cambstimes.co.uk</t>
        </is>
      </c>
      <c r="N118" t="inlineStr">
        <is>
          <t>разрешено</t>
        </is>
      </c>
      <c r="O118" t="inlineStr">
        <is>
          <t>2026-09-28</t>
        </is>
      </c>
    </row>
    <row r="119">
      <c r="A119" s="32" t="inlineStr">
        <is>
          <t>S118</t>
        </is>
      </c>
      <c r="B119" t="inlineStr">
        <is>
          <t>Расширение географии (этап 5)</t>
        </is>
      </c>
      <c r="C119" t="inlineStr">
        <is>
          <t>Wisbech Standard</t>
        </is>
      </c>
      <c r="D119" t="inlineStr">
        <is>
          <t>СМИ</t>
        </is>
      </c>
      <c r="E119" t="inlineStr">
        <is>
          <t>https://www.wisbechstandard.co.uk</t>
        </is>
      </c>
      <c r="F119" t="inlineStr">
        <is>
          <t>Wisbech</t>
        </is>
      </c>
      <c r="G119" t="inlineStr">
        <is>
          <t>Час / Кембриджшир</t>
        </is>
      </c>
      <c r="H119" t="inlineStr">
        <is>
          <t>HTML</t>
        </is>
      </c>
      <c r="I119" t="inlineStr">
        <is>
          <t>Ежедневно</t>
        </is>
      </c>
      <c r="J119" t="n">
        <v>2</v>
      </c>
      <c r="K119" t="inlineStr">
        <is>
          <t>да</t>
        </is>
      </c>
      <c r="L119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t="inlineStr">
        <is>
          <t>https://www.wisbechstandard.co.uk</t>
        </is>
      </c>
      <c r="N119" t="inlineStr">
        <is>
          <t>разрешено</t>
        </is>
      </c>
      <c r="O119" t="inlineStr">
        <is>
          <t>2026-09-28</t>
        </is>
      </c>
    </row>
    <row r="120">
      <c r="A120" s="32" t="inlineStr">
        <is>
          <t>S119</t>
        </is>
      </c>
      <c r="B120" t="inlineStr">
        <is>
          <t>Расширение географии (этап 5)</t>
        </is>
      </c>
      <c r="C120" t="inlineStr">
        <is>
          <t>Ely Standard</t>
        </is>
      </c>
      <c r="D120" t="inlineStr">
        <is>
          <t>СМИ</t>
        </is>
      </c>
      <c r="E120" t="inlineStr">
        <is>
          <t>https://www.elystandard.co.uk</t>
        </is>
      </c>
      <c r="F120" t="inlineStr">
        <is>
          <t>Ely</t>
        </is>
      </c>
      <c r="G120" t="inlineStr">
        <is>
          <t>Час / Кембриджшир</t>
        </is>
      </c>
      <c r="H120" t="inlineStr">
        <is>
          <t>HTML</t>
        </is>
      </c>
      <c r="I120" t="inlineStr">
        <is>
          <t>Ежедневно</t>
        </is>
      </c>
      <c r="J120" t="n">
        <v>2</v>
      </c>
      <c r="K120" t="inlineStr">
        <is>
          <t>да</t>
        </is>
      </c>
      <c r="L12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t="inlineStr">
        <is>
          <t>https://www.elystandard.co.uk</t>
        </is>
      </c>
      <c r="N120" t="inlineStr">
        <is>
          <t>разрешено</t>
        </is>
      </c>
      <c r="O120" t="inlineStr">
        <is>
          <t>2026-09-28</t>
        </is>
      </c>
    </row>
    <row r="121">
      <c r="A121" t="inlineStr">
        <is>
          <t>S120</t>
        </is>
      </c>
      <c r="B121" t="inlineStr">
        <is>
          <t>Расширение географии (этап 5)</t>
        </is>
      </c>
      <c r="C121" t="inlineStr">
        <is>
          <t>Peterborough Cathedral</t>
        </is>
      </c>
      <c r="D121" t="inlineStr">
        <is>
          <t>Площадка</t>
        </is>
      </c>
      <c r="E121" t="inlineStr">
        <is>
          <t>https://peterborough-cathedral.org.uk</t>
        </is>
      </c>
      <c r="F121" t="inlineStr">
        <is>
          <t>Питерборо</t>
        </is>
      </c>
      <c r="G121" t="inlineStr">
        <is>
          <t>Час / Кембриджшир</t>
        </is>
      </c>
      <c r="I121" t="inlineStr">
        <is>
          <t>Ежедневно</t>
        </is>
      </c>
      <c r="J121" t="n">
        <v>2</v>
      </c>
      <c r="K121" t="inlineStr">
        <is>
          <t>нет</t>
        </is>
      </c>
      <c r="L121" t="inlineStr">
        <is>
          <t>Этап 5: не нужен — HTTP 202 (бот-защита); концерты собора есть на Ents24/Skiddle (S128/S129)</t>
        </is>
      </c>
      <c r="N121" t="inlineStr">
        <is>
          <t>—</t>
        </is>
      </c>
      <c r="O121" t="inlineStr">
        <is>
          <t>2026-09-28</t>
        </is>
      </c>
    </row>
    <row r="122">
      <c r="A122" t="inlineStr">
        <is>
          <t>S121</t>
        </is>
      </c>
      <c r="B122" t="inlineStr">
        <is>
          <t>Расширение географии (этап 5)</t>
        </is>
      </c>
      <c r="C122" t="inlineStr">
        <is>
          <t>Key Theatre (Peterborough)</t>
        </is>
      </c>
      <c r="D122" t="inlineStr">
        <is>
          <t>Площадка</t>
        </is>
      </c>
      <c r="E122" t="inlineStr">
        <is>
          <t>https://keytheatre-peterborough.com</t>
        </is>
      </c>
      <c r="F122" t="inlineStr">
        <is>
          <t>Питерборо</t>
        </is>
      </c>
      <c r="G122" t="inlineStr">
        <is>
          <t>Час / Кембриджшир</t>
        </is>
      </c>
      <c r="H122" t="inlineStr">
        <is>
          <t>HTML</t>
        </is>
      </c>
      <c r="I122" t="inlineStr">
        <is>
          <t>Ежедневно</t>
        </is>
      </c>
      <c r="J122" t="n">
        <v>2</v>
      </c>
      <c r="K122" t="inlineStr">
        <is>
          <t>да</t>
        </is>
      </c>
      <c r="L122" t="inlineStr">
        <is>
          <t>Этап 5: не нужен — покрыт Ents24/Skiddle по городу (S128/S129)</t>
        </is>
      </c>
      <c r="M122" t="inlineStr">
        <is>
          <t>https://keytheatre-peterborough.com</t>
        </is>
      </c>
      <c r="N122" t="inlineStr">
        <is>
          <t>разрешено</t>
        </is>
      </c>
      <c r="O122" t="inlineStr">
        <is>
          <t>2026-09-28</t>
        </is>
      </c>
    </row>
    <row r="123">
      <c r="A123" t="inlineStr">
        <is>
          <t>S122</t>
        </is>
      </c>
      <c r="B123" t="inlineStr">
        <is>
          <t>Расширение географии (этап 5)</t>
        </is>
      </c>
      <c r="C123" t="inlineStr">
        <is>
          <t>New Theatre Peterborough</t>
        </is>
      </c>
      <c r="D123" t="inlineStr">
        <is>
          <t>Площадка</t>
        </is>
      </c>
      <c r="E123" t="inlineStr">
        <is>
          <t>https://www.newtheatre-peterborough.com</t>
        </is>
      </c>
      <c r="F123" t="inlineStr">
        <is>
          <t>Питерборо</t>
        </is>
      </c>
      <c r="G123" t="inlineStr">
        <is>
          <t>Час / Кембриджшир</t>
        </is>
      </c>
      <c r="H123" t="inlineStr">
        <is>
          <t>HTML</t>
        </is>
      </c>
      <c r="I123" t="inlineStr">
        <is>
          <t>Ежедневно</t>
        </is>
      </c>
      <c r="J123" t="n">
        <v>2</v>
      </c>
      <c r="K123" t="inlineStr">
        <is>
          <t>да</t>
        </is>
      </c>
      <c r="L123" t="inlineStr">
        <is>
          <t>Этап 5: не нужен — покрыт Ents24 по городу (S128)</t>
        </is>
      </c>
      <c r="M123" t="inlineStr">
        <is>
          <t>https://newtheatre-peterborough.com/</t>
        </is>
      </c>
      <c r="N123" t="inlineStr">
        <is>
          <t>разрешено</t>
        </is>
      </c>
      <c r="O123" t="inlineStr">
        <is>
          <t>2026-09-28</t>
        </is>
      </c>
    </row>
    <row r="124">
      <c r="A124" s="33" t="inlineStr">
        <is>
          <t>S123</t>
        </is>
      </c>
      <c r="B124" t="inlineStr">
        <is>
          <t>Расширение географии (этап 5)</t>
        </is>
      </c>
      <c r="C124" t="inlineStr">
        <is>
          <t>Peterborough United — домашние матчи</t>
        </is>
      </c>
      <c r="D124" t="inlineStr">
        <is>
          <t>Клуб</t>
        </is>
      </c>
      <c r="E124" t="inlineStr">
        <is>
          <t>https://www.theposh.com</t>
        </is>
      </c>
      <c r="F124" t="inlineStr">
        <is>
          <t>Питерборо</t>
        </is>
      </c>
      <c r="G124" t="inlineStr">
        <is>
          <t>Час / Кембриджшир</t>
        </is>
      </c>
      <c r="H124" t="inlineStr">
        <is>
          <t>iCal</t>
        </is>
      </c>
      <c r="I124" t="inlineStr">
        <is>
          <t>Ежедневно</t>
        </is>
      </c>
      <c r="J124" t="n">
        <v>2</v>
      </c>
      <c r="K124" t="inlineStr">
        <is>
          <t>да</t>
        </is>
      </c>
      <c r="L124" t="inlineStr">
        <is>
          <t>Этап 5: подключён — iCal fixtur.es, домашние матчи</t>
        </is>
      </c>
      <c r="M124" t="inlineStr">
        <is>
          <t>https://outlook.live.com/owa/?rru=addsubscription&amp;name=Peterborough+United+FC&amp;url=webcal://ics.fixtur.es/v2/home/peterborough-united-fc.ics</t>
        </is>
      </c>
      <c r="N124" t="inlineStr">
        <is>
          <t>разрешено</t>
        </is>
      </c>
      <c r="O124" t="inlineStr">
        <is>
          <t>2026-09-28</t>
        </is>
      </c>
    </row>
    <row r="125">
      <c r="A125" t="inlineStr">
        <is>
          <t>S124</t>
        </is>
      </c>
      <c r="B125" t="inlineStr">
        <is>
          <t>Расширение географии (этап 5)</t>
        </is>
      </c>
      <c r="C125" t="inlineStr">
        <is>
          <t>Royston — Town Council / события</t>
        </is>
      </c>
      <c r="D125" t="inlineStr">
        <is>
          <t>Городской совет</t>
        </is>
      </c>
      <c r="E125" t="inlineStr">
        <is>
          <t>https://www.roystontown.uk</t>
        </is>
      </c>
      <c r="F125" t="inlineStr">
        <is>
          <t>Royston (Herts)</t>
        </is>
      </c>
      <c r="G125" t="inlineStr">
        <is>
          <t>Час / Кембриджшир</t>
        </is>
      </c>
      <c r="H125" t="inlineStr">
        <is>
          <t>RSS</t>
        </is>
      </c>
      <c r="I125" t="inlineStr">
        <is>
          <t>Ежедневно</t>
        </is>
      </c>
      <c r="J125" t="n">
        <v>2</v>
      </c>
      <c r="K125" t="inlineStr">
        <is>
          <t>да</t>
        </is>
      </c>
      <c r="L125" t="inlineStr">
        <is>
          <t>Этап 5: не нужен — Royston — через Skiddle/Ents24 по городу (S128/S129)</t>
        </is>
      </c>
      <c r="M125" t="inlineStr">
        <is>
          <t>https://www.roystontown.uk/feed/</t>
        </is>
      </c>
      <c r="N125" t="inlineStr">
        <is>
          <t>разрешено</t>
        </is>
      </c>
      <c r="O125" t="inlineStr">
        <is>
          <t>2026-09-28</t>
        </is>
      </c>
    </row>
    <row r="126">
      <c r="A126" t="inlineStr">
        <is>
          <t>S125</t>
        </is>
      </c>
      <c r="B126" t="inlineStr">
        <is>
          <t>Расширение географии (этап 5)</t>
        </is>
      </c>
      <c r="C126" t="inlineStr">
        <is>
          <t>Haverhill — Arts Centre / Town Council</t>
        </is>
      </c>
      <c r="D126" t="inlineStr">
        <is>
          <t>Площадка</t>
        </is>
      </c>
      <c r="E126" t="inlineStr">
        <is>
          <t>https://www.haverhillartscentre.co.uk</t>
        </is>
      </c>
      <c r="F126" t="inlineStr">
        <is>
          <t>Haverhill (Suffolk)</t>
        </is>
      </c>
      <c r="G126" t="inlineStr">
        <is>
          <t>Час / Кембриджшир</t>
        </is>
      </c>
      <c r="H126" t="inlineStr">
        <is>
          <t>RSS</t>
        </is>
      </c>
      <c r="I126" t="inlineStr">
        <is>
          <t>Ежедневно</t>
        </is>
      </c>
      <c r="J126" t="n">
        <v>2</v>
      </c>
      <c r="K126" t="inlineStr">
        <is>
          <t>да</t>
        </is>
      </c>
      <c r="L126" t="inlineStr">
        <is>
          <t>Этап 5: не нужен — Haverhill Arts Centre — через Ents24 по городу (S128)</t>
        </is>
      </c>
      <c r="M126" t="inlineStr">
        <is>
          <t>https://haverhillartscentre.co.uk/haverhill-arts-centre-homepage/feed/</t>
        </is>
      </c>
      <c r="N126" t="inlineStr">
        <is>
          <t>разрешено</t>
        </is>
      </c>
      <c r="O126" t="inlineStr">
        <is>
          <t>2026-09-28</t>
        </is>
      </c>
    </row>
    <row r="127">
      <c r="A127" t="inlineStr">
        <is>
          <t>S126</t>
        </is>
      </c>
      <c r="B127" t="inlineStr">
        <is>
          <t>Расширение географии (этап 5)</t>
        </is>
      </c>
      <c r="C127" t="inlineStr">
        <is>
          <t>Bury St Edmunds — Apex / Theatre Royal / Visit Bury</t>
        </is>
      </c>
      <c r="D127" t="inlineStr">
        <is>
          <t>Площадка</t>
        </is>
      </c>
      <c r="E127" t="inlineStr">
        <is>
          <t>https://www.theapex.co.uk</t>
        </is>
      </c>
      <c r="F127" t="inlineStr">
        <is>
          <t>Бери-Сент-Эдмундс (Suffolk)</t>
        </is>
      </c>
      <c r="G127" t="inlineStr">
        <is>
          <t>Час / Кембриджшир</t>
        </is>
      </c>
      <c r="H127" t="inlineStr">
        <is>
          <t>RSS</t>
        </is>
      </c>
      <c r="I127" t="inlineStr">
        <is>
          <t>Ежедневно</t>
        </is>
      </c>
      <c r="J127" t="n">
        <v>2</v>
      </c>
      <c r="K127" t="inlineStr">
        <is>
          <t>да</t>
        </is>
      </c>
      <c r="L127" t="inlineStr">
        <is>
          <t>Этап 5: не нужен — Apex и Theatre Royal — через Ents24 по городу (S128)</t>
        </is>
      </c>
      <c r="M127" t="inlineStr">
        <is>
          <t>https://theatreroyal.org/feed/</t>
        </is>
      </c>
      <c r="N127" t="inlineStr">
        <is>
          <t>разрешено</t>
        </is>
      </c>
      <c r="O127" t="inlineStr">
        <is>
          <t>2026-09-28</t>
        </is>
      </c>
    </row>
    <row r="128">
      <c r="A128" s="19" t="inlineStr">
        <is>
          <t>S127</t>
        </is>
      </c>
      <c r="B128" t="inlineStr">
        <is>
          <t>Расширение географии (этап 5)</t>
        </is>
      </c>
      <c r="C128" t="inlineStr">
        <is>
          <t>Saffron Walden / Newmarket — Town Councils</t>
        </is>
      </c>
      <c r="D128" t="inlineStr">
        <is>
          <t>Городской совет</t>
        </is>
      </c>
      <c r="E128" t="inlineStr">
        <is>
          <t>https://www.saffronwalden.gov.uk</t>
        </is>
      </c>
      <c r="F128" t="inlineStr">
        <is>
          <t>Saffron Walden, Newmarket</t>
        </is>
      </c>
      <c r="G128" t="inlineStr">
        <is>
          <t>Час / Кембриджшир</t>
        </is>
      </c>
      <c r="H128" t="inlineStr">
        <is>
          <t>iCal</t>
        </is>
      </c>
      <c r="I128" t="inlineStr">
        <is>
          <t>Ежедневно</t>
        </is>
      </c>
      <c r="J128" t="n">
        <v>2</v>
      </c>
      <c r="K128" t="inlineStr">
        <is>
          <t>да</t>
        </is>
      </c>
      <c r="L128" t="inlineStr">
        <is>
          <t>Этап 5: закрыт — saffronwalden.gov.uk — 403; newmarket.gov.uk — robots.txt недоступен</t>
        </is>
      </c>
      <c r="M128" t="inlineStr">
        <is>
          <t>https://www.newmarket.gov.uk/events/?ical=1</t>
        </is>
      </c>
      <c r="N128" t="inlineStr">
        <is>
          <t>разрешено</t>
        </is>
      </c>
      <c r="O128" t="inlineStr">
        <is>
          <t>2026-09-28</t>
        </is>
      </c>
    </row>
    <row r="129">
      <c r="A129" s="33" t="inlineStr">
        <is>
          <t>S128</t>
        </is>
      </c>
      <c r="B129" t="inlineStr">
        <is>
          <t>Расширение географии (этап 5)</t>
        </is>
      </c>
      <c r="C129" t="inlineStr">
        <is>
          <t>Ents24 — города зоны</t>
        </is>
      </c>
      <c r="D129" t="inlineStr">
        <is>
          <t>Агрегатор</t>
        </is>
      </c>
      <c r="E129" t="inlineStr">
        <is>
          <t>https://www.ents24.com/whatson/peterborough</t>
        </is>
      </c>
      <c r="F129" t="inlineStr">
        <is>
          <t>Питерборо, Ely, Huntingdon, St Neots, St Ives, Wisbech, March, Бери, Saffron Walden, Ньюмаркет, Royston, Haverhill</t>
        </is>
      </c>
      <c r="G129" t="inlineStr">
        <is>
          <t>Час / Кембриджшир</t>
        </is>
      </c>
      <c r="H129" t="inlineStr">
        <is>
          <t>JSON-LD</t>
        </is>
      </c>
      <c r="I129" t="inlineStr">
        <is>
          <t>Ежедневно</t>
        </is>
      </c>
      <c r="J129" t="n">
        <v>2</v>
      </c>
      <c r="K129" t="inlineStr">
        <is>
          <t>да</t>
        </is>
      </c>
      <c r="L129" t="inlineStr">
        <is>
          <t>Этап 5: подключён — Ents24: 12 страниц городов зоны (расширение S006)</t>
        </is>
      </c>
      <c r="M129" t="inlineStr">
        <is>
          <t>https://www.ents24.com/whatson/peterborough</t>
        </is>
      </c>
      <c r="N129" t="inlineStr">
        <is>
          <t>разрешено</t>
        </is>
      </c>
      <c r="O129" t="inlineStr">
        <is>
          <t>2026-09-28</t>
        </is>
      </c>
    </row>
    <row r="130">
      <c r="A130" s="33" t="inlineStr">
        <is>
          <t>S129</t>
        </is>
      </c>
      <c r="B130" t="inlineStr">
        <is>
          <t>Расширение географии (этап 5)</t>
        </is>
      </c>
      <c r="C130" t="inlineStr">
        <is>
          <t>Skiddle — города зоны</t>
        </is>
      </c>
      <c r="D130" t="inlineStr">
        <is>
          <t>Агрегатор</t>
        </is>
      </c>
      <c r="E130" t="inlineStr">
        <is>
          <t>https://www.skiddle.com/whats-on/Peterborough/</t>
        </is>
      </c>
      <c r="F130" t="inlineStr">
        <is>
          <t>те же 12 городов</t>
        </is>
      </c>
      <c r="G130" t="inlineStr">
        <is>
          <t>Час / Кембриджшир</t>
        </is>
      </c>
      <c r="H130" t="inlineStr">
        <is>
          <t>JSON-LD</t>
        </is>
      </c>
      <c r="I130" t="inlineStr">
        <is>
          <t>Ежедневно</t>
        </is>
      </c>
      <c r="J130" t="n">
        <v>2</v>
      </c>
      <c r="K130" t="inlineStr">
        <is>
          <t>да</t>
        </is>
      </c>
      <c r="L130" t="inlineStr">
        <is>
          <t>Этап 5: подключён — Skiddle: 12 страниц городов зоны (расширение S007)</t>
        </is>
      </c>
      <c r="M130" t="inlineStr">
        <is>
          <t>https://www.skiddle.com/whats-on/Peterborough/</t>
        </is>
      </c>
      <c r="N130" t="inlineStr">
        <is>
          <t>разрешено</t>
        </is>
      </c>
      <c r="O130" t="inlineStr">
        <is>
          <t>2026-09-28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t="inlineStr">
        <is>
          <t>S010</t>
        </is>
      </c>
      <c r="B2" t="inlineStr">
        <is>
          <t>Peterborough Telegraph</t>
        </is>
      </c>
      <c r="C2" t="inlineStr">
        <is>
          <t>живой</t>
        </is>
      </c>
      <c r="D2" s="33" t="inlineStr">
        <is>
          <t>подключён</t>
        </is>
      </c>
      <c r="E2" t="inlineStr">
        <is>
          <t>RSS</t>
        </is>
      </c>
      <c r="F2" t="inlineStr">
        <is>
          <t>https://www.peterboroughtoday.co.uk/rss</t>
        </is>
      </c>
      <c r="G2" t="inlineStr">
        <is>
          <t>RSS (HTML сайта — 403); статьи → извлечение через Claude</t>
        </is>
      </c>
    </row>
    <row r="3">
      <c r="A3" t="inlineStr">
        <is>
          <t>S013</t>
        </is>
      </c>
      <c r="B3" t="inlineStr">
        <is>
          <t>The Portland Arms</t>
        </is>
      </c>
      <c r="C3" t="inlineStr">
        <is>
          <t>закрыт</t>
        </is>
      </c>
      <c r="D3" t="inlineStr">
        <is>
          <t>не нужен</t>
        </is>
      </c>
      <c r="G3" t="inlineStr">
        <is>
          <t>robots.txt отвечает 403; концерты есть на Ents24/Skiddle (S006/S007)</t>
        </is>
      </c>
    </row>
    <row r="4">
      <c r="A4" t="inlineStr">
        <is>
          <t>S014</t>
        </is>
      </c>
      <c r="B4" t="inlineStr">
        <is>
          <t>Storey's Field Centre (Eddington)</t>
        </is>
      </c>
      <c r="C4" t="inlineStr">
        <is>
          <t>живой</t>
        </is>
      </c>
      <c r="D4" t="inlineStr">
        <is>
          <t>не нужен</t>
        </is>
      </c>
      <c r="E4" t="inlineStr">
        <is>
          <t>RSS</t>
        </is>
      </c>
      <c r="F4" t="inlineStr">
        <is>
          <t>https://www.storeysfieldcentre.org.uk/feed/</t>
        </is>
      </c>
      <c r="G4" t="inlineStr">
        <is>
          <t>фид — 3 новости; события продаются через Eventbrite (S008) и Cambridge Live Tickets (S091)</t>
        </is>
      </c>
    </row>
    <row r="5">
      <c r="A5" t="inlineStr">
        <is>
          <t>S015</t>
        </is>
      </c>
      <c r="B5" t="inlineStr">
        <is>
          <t>West Road Concert Hall</t>
        </is>
      </c>
      <c r="C5" t="inlineStr">
        <is>
          <t>живой</t>
        </is>
      </c>
      <c r="D5" t="inlineStr">
        <is>
          <t>не нужен</t>
        </is>
      </c>
      <c r="E5" t="inlineStr">
        <is>
          <t>HTML</t>
        </is>
      </c>
      <c r="F5" t="inlineStr">
        <is>
          <t>https://www.westroad.org</t>
        </is>
      </c>
      <c r="G5" t="inlineStr">
        <is>
          <t>HTML без JSON-LD; концерты уже приходят из S091, S005, S007, S008</t>
        </is>
      </c>
    </row>
    <row r="6">
      <c r="A6" t="inlineStr">
        <is>
          <t>S017</t>
        </is>
      </c>
      <c r="B6" t="inlineStr">
        <is>
          <t>Saffron Hall</t>
        </is>
      </c>
      <c r="C6" t="inlineStr">
        <is>
          <t>живой</t>
        </is>
      </c>
      <c r="D6" s="33" t="inlineStr">
        <is>
          <t>подключён</t>
        </is>
      </c>
      <c r="E6" t="inlineStr">
        <is>
          <t>HTML</t>
        </is>
      </c>
      <c r="F6" t="inlineStr">
        <is>
          <t>https://www.saffronhall.com/</t>
        </is>
      </c>
      <c r="G6" t="inlineStr">
        <is>
          <t>HTML-карточки: дата, время, наличие билетов (Nearly full → «мало билетов»), отмены</t>
        </is>
      </c>
    </row>
    <row r="7">
      <c r="A7" t="inlineStr">
        <is>
          <t>S020</t>
        </is>
      </c>
      <c r="B7" t="inlineStr">
        <is>
          <t>Cambridge Rugby Club</t>
        </is>
      </c>
      <c r="C7" t="inlineStr">
        <is>
          <t>закрыт</t>
        </is>
      </c>
      <c r="D7" s="19" t="inlineStr">
        <is>
          <t>закрыт</t>
        </is>
      </c>
      <c r="G7" t="inlineStr">
        <is>
          <t>страница-проверка (HTTP 202, бот-защита); обходить не будем</t>
        </is>
      </c>
    </row>
    <row r="8">
      <c r="A8" t="inlineStr">
        <is>
          <t>S023</t>
        </is>
      </c>
      <c r="B8" t="inlineStr">
        <is>
          <t>CUCBC — May Bumps / Lent Bumps</t>
        </is>
      </c>
      <c r="C8" t="inlineStr">
        <is>
          <t>живой</t>
        </is>
      </c>
      <c r="D8" t="inlineStr">
        <is>
          <t>ежегодное</t>
        </is>
      </c>
      <c r="E8" t="inlineStr">
        <is>
          <t>RSS</t>
        </is>
      </c>
      <c r="F8" t="inlineStr">
        <is>
          <t>https://www.cucbc.org/rss.xml</t>
        </is>
      </c>
      <c r="G8" t="inlineStr">
        <is>
          <t>Lent/May Bumps — сезонно; RSS новостей есть; даты — через recurring_events</t>
        </is>
      </c>
    </row>
    <row r="9">
      <c r="A9" t="inlineStr">
        <is>
          <t>S027</t>
        </is>
      </c>
      <c r="B9" t="inlineStr">
        <is>
          <t>RunThrough — события в Кембридже</t>
        </is>
      </c>
      <c r="C9" t="inlineStr">
        <is>
          <t>живой</t>
        </is>
      </c>
      <c r="D9" s="33" t="inlineStr">
        <is>
          <t>подключён</t>
        </is>
      </c>
      <c r="E9" t="inlineStr">
        <is>
          <t>JSON-LD</t>
        </is>
      </c>
      <c r="F9" t="inlineStr">
        <is>
          <t>https://www.runthrough.co.uk/events-timeline</t>
        </is>
      </c>
      <c r="G9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t="inlineStr">
        <is>
          <t>S029</t>
        </is>
      </c>
      <c r="B10" t="inlineStr">
        <is>
          <t>Let's Do This — Cambridgeshire</t>
        </is>
      </c>
      <c r="C10" t="inlineStr">
        <is>
          <t>закрыт</t>
        </is>
      </c>
      <c r="D10" s="19" t="inlineStr">
        <is>
          <t>закрыт</t>
        </is>
      </c>
      <c r="G10" t="inlineStr">
        <is>
          <t>robots.txt отвечает 403</t>
        </is>
      </c>
    </row>
    <row r="11">
      <c r="A11" t="inlineStr">
        <is>
          <t>S034</t>
        </is>
      </c>
      <c r="B11" t="inlineStr">
        <is>
          <t>Whittlesea Straw Bear Festival</t>
        </is>
      </c>
      <c r="C11" t="inlineStr">
        <is>
          <t>живой</t>
        </is>
      </c>
      <c r="D11" t="inlineStr">
        <is>
          <t>ежегодное</t>
        </is>
      </c>
      <c r="E11" t="inlineStr">
        <is>
          <t>HTML</t>
        </is>
      </c>
      <c r="F11" t="inlineStr">
        <is>
          <t>https://www.strawbear.org.uk</t>
        </is>
      </c>
      <c r="G11" t="inlineStr">
        <is>
          <t>уже в recurring_events (R01)</t>
        </is>
      </c>
    </row>
    <row r="12">
      <c r="A12" t="inlineStr">
        <is>
          <t>S035</t>
        </is>
      </c>
      <c r="B12" t="inlineStr">
        <is>
          <t>Cambridge Film Festival</t>
        </is>
      </c>
      <c r="C12" t="inlineStr">
        <is>
          <t>живой</t>
        </is>
      </c>
      <c r="D12" t="inlineStr">
        <is>
          <t>ежегодное</t>
        </is>
      </c>
      <c r="E12" t="inlineStr">
        <is>
          <t>HTML</t>
        </is>
      </c>
      <c r="F12" t="inlineStr">
        <is>
          <t>https://www.cambridgefilmfestival.org.uk</t>
        </is>
      </c>
      <c r="G12" t="inlineStr">
        <is>
          <t>фестиваль раз в год (осень); HTML без фида — предлагаю добавить в recurring_events</t>
        </is>
      </c>
    </row>
    <row r="13">
      <c r="A13" t="inlineStr">
        <is>
          <t>S036</t>
        </is>
      </c>
      <c r="B13" t="inlineStr">
        <is>
          <t>Cambridge Literary Festival</t>
        </is>
      </c>
      <c r="C13" t="inlineStr">
        <is>
          <t>закрыт</t>
        </is>
      </c>
      <c r="D13" s="19" t="inlineStr">
        <is>
          <t>закрыт</t>
        </is>
      </c>
      <c r="G13" t="inlineStr">
        <is>
          <t>403 на сайт и /events</t>
        </is>
      </c>
    </row>
    <row r="14">
      <c r="A14" t="inlineStr">
        <is>
          <t>S044</t>
        </is>
      </c>
      <c r="B14" t="inlineStr">
        <is>
          <t>Постановки в садах колледжей (лето)</t>
        </is>
      </c>
      <c r="C14" t="inlineStr">
        <is>
          <t>живой</t>
        </is>
      </c>
      <c r="D14" t="inlineStr">
        <is>
          <t>ежегодное</t>
        </is>
      </c>
      <c r="E14" t="inlineStr">
        <is>
          <t>HTML</t>
        </is>
      </c>
      <c r="F14" t="inlineStr">
        <is>
          <t>https://cambridgeshakespeare.com/</t>
        </is>
      </c>
      <c r="G14" t="inlineStr">
        <is>
          <t>летний сезон постановок; ручной сезонный календарь</t>
        </is>
      </c>
    </row>
    <row r="15">
      <c r="A15" t="inlineStr">
        <is>
          <t>S046</t>
        </is>
      </c>
      <c r="B15" t="inlineStr">
        <is>
          <t>Кино под открытым небом (летние сезоны)</t>
        </is>
      </c>
      <c r="C15" t="inlineStr">
        <is>
          <t>нет событий</t>
        </is>
      </c>
      <c r="D15" t="inlineStr">
        <is>
          <t>ежегодное</t>
        </is>
      </c>
      <c r="E15" t="inlineStr">
        <is>
          <t>HTML</t>
        </is>
      </c>
      <c r="F15" t="inlineStr">
        <is>
          <t>https://www.cambridgefilmfestival.org.uk</t>
        </is>
      </c>
      <c r="G15" t="inlineStr">
        <is>
          <t>летние показы; адрес организатора не подтверждён — ручной сезонный</t>
        </is>
      </c>
    </row>
    <row r="16">
      <c r="A16" t="inlineStr">
        <is>
          <t>S049</t>
        </is>
      </c>
      <c r="B16" t="inlineStr">
        <is>
          <t>Cambridge Union</t>
        </is>
      </c>
      <c r="C16" t="inlineStr">
        <is>
          <t>живой</t>
        </is>
      </c>
      <c r="D16" t="inlineStr">
        <is>
          <t>не нужен</t>
        </is>
      </c>
      <c r="E16" t="inlineStr">
        <is>
          <t>RSS</t>
        </is>
      </c>
      <c r="F16" t="inlineStr">
        <is>
          <t>https://cus.org/feed</t>
        </is>
      </c>
      <c r="G16" t="inlineStr">
        <is>
          <t>мероприятия в основном для членов Union; публичные крупные гости попадают в новости</t>
        </is>
      </c>
    </row>
    <row r="17">
      <c r="A17" t="inlineStr">
        <is>
          <t>S051</t>
        </is>
      </c>
      <c r="B17" t="inlineStr">
        <is>
          <t>Kettle's Yard</t>
        </is>
      </c>
      <c r="C17" t="inlineStr">
        <is>
          <t>живой</t>
        </is>
      </c>
      <c r="D17" s="33" t="inlineStr">
        <is>
          <t>подключён</t>
        </is>
      </c>
      <c r="E17" t="inlineStr">
        <is>
          <t>HTML</t>
        </is>
      </c>
      <c r="F17" t="inlineStr">
        <is>
          <t>https://www.kettlesyard.cam.ac.uk/whats-on/</t>
        </is>
      </c>
      <c r="G17" t="inlineStr">
        <is>
          <t>приоритет 1, коллектора не было: HTML страниц событий (контрольный пример этапа 5)</t>
        </is>
      </c>
    </row>
    <row r="18">
      <c r="A18" t="inlineStr">
        <is>
          <t>S053</t>
        </is>
      </c>
      <c r="B18" t="inlineStr">
        <is>
          <t>IWM Duxford</t>
        </is>
      </c>
      <c r="C18" t="inlineStr">
        <is>
          <t>закрыт</t>
        </is>
      </c>
      <c r="D18" s="19" t="inlineStr">
        <is>
          <t>закрыт</t>
        </is>
      </c>
      <c r="G18" t="inlineStr">
        <is>
          <t>iwm.org.uk — 403 (бот-защита) на все страницы; в Ents24/Skiddle Duxford не найден</t>
        </is>
      </c>
    </row>
    <row r="19">
      <c r="A19" t="inlineStr">
        <is>
          <t>S054</t>
        </is>
      </c>
      <c r="B19" t="inlineStr">
        <is>
          <t>Cambridge Science Centre</t>
        </is>
      </c>
      <c r="C19" t="inlineStr">
        <is>
          <t>живой</t>
        </is>
      </c>
      <c r="D19" s="32" t="inlineStr">
        <is>
          <t>отложен</t>
        </is>
      </c>
      <c r="E19" t="inlineStr">
        <is>
          <t>RSS</t>
        </is>
      </c>
      <c r="F19" t="inlineStr">
        <is>
          <t>https://www.cambridgesciencecentre.org/whats-on/feed/</t>
        </is>
      </c>
      <c r="G19" t="inlineStr">
        <is>
          <t>WordPress, тип записей events без дат в API — нужен разбор HTML (детские события — ценно)</t>
        </is>
      </c>
    </row>
    <row r="20">
      <c r="A20" t="inlineStr">
        <is>
          <t>S055</t>
        </is>
      </c>
      <c r="B20" t="inlineStr">
        <is>
          <t>Библиотеки Cambridgeshire</t>
        </is>
      </c>
      <c r="C20" t="inlineStr">
        <is>
          <t>живой</t>
        </is>
      </c>
      <c r="D20" s="32" t="inlineStr">
        <is>
          <t>отложен</t>
        </is>
      </c>
      <c r="E20" t="inlineStr">
        <is>
          <t>HTML</t>
        </is>
      </c>
      <c r="F20" t="inlineStr">
        <is>
          <t>https://www.cambridgeshire.gov.uk/residents/libraries-leisure-culture/libraries</t>
        </is>
      </c>
      <c r="G20" t="inlineStr">
        <is>
          <t>Contensis, события библиотек — на сторонних сервисах; нужен разбор</t>
        </is>
      </c>
    </row>
    <row r="21">
      <c r="A21" t="inlineStr">
        <is>
          <t>S057</t>
        </is>
      </c>
      <c r="B21" t="inlineStr">
        <is>
          <t>Eat Cambridge</t>
        </is>
      </c>
      <c r="C21" t="inlineStr">
        <is>
          <t>живой</t>
        </is>
      </c>
      <c r="D21" t="inlineStr">
        <is>
          <t>ежегодное</t>
        </is>
      </c>
      <c r="E21" t="inlineStr">
        <is>
          <t>RSS</t>
        </is>
      </c>
      <c r="F21" t="inlineStr">
        <is>
          <t>https://eat-cambridge.co.uk/feed/</t>
        </is>
      </c>
      <c r="G21" t="inlineStr">
        <is>
          <t>фестиваль в мае; фид — 3 записи</t>
        </is>
      </c>
    </row>
    <row r="22">
      <c r="A22" t="inlineStr">
        <is>
          <t>S058</t>
        </is>
      </c>
      <c r="B22" t="inlineStr">
        <is>
          <t>Открытия ресторанов</t>
        </is>
      </c>
      <c r="C22" t="inlineStr">
        <is>
          <t>—</t>
        </is>
      </c>
      <c r="D22" t="inlineStr">
        <is>
          <t>не нужен</t>
        </is>
      </c>
      <c r="G22" t="inlineStr">
        <is>
          <t>производный источник: открытия через S092/S093 (извлечение из статей)</t>
        </is>
      </c>
    </row>
    <row r="23">
      <c r="A23" t="inlineStr">
        <is>
          <t>S066</t>
        </is>
      </c>
      <c r="B23" t="inlineStr">
        <is>
          <t>Heritage Open Days</t>
        </is>
      </c>
      <c r="C23" t="inlineStr">
        <is>
          <t>живой</t>
        </is>
      </c>
      <c r="D23" t="inlineStr">
        <is>
          <t>ежегодное</t>
        </is>
      </c>
      <c r="E23" t="inlineStr">
        <is>
          <t>HTML</t>
        </is>
      </c>
      <c r="F23" t="inlineStr">
        <is>
          <t>https://www.heritageopendays.org.uk</t>
        </is>
      </c>
      <c r="G23" t="inlineStr">
        <is>
          <t>Heritage Open Days — сентябрь; поиск по региону в HTML</t>
        </is>
      </c>
    </row>
    <row r="24">
      <c r="A24" t="inlineStr">
        <is>
          <t>S067</t>
        </is>
      </c>
      <c r="B24" t="inlineStr">
        <is>
          <t>National Garden Scheme</t>
        </is>
      </c>
      <c r="C24" t="inlineStr">
        <is>
          <t>живой</t>
        </is>
      </c>
      <c r="D24" s="32" t="inlineStr">
        <is>
          <t>отложен</t>
        </is>
      </c>
      <c r="E24" t="inlineStr">
        <is>
          <t>HTML</t>
        </is>
      </c>
      <c r="F24" t="inlineStr">
        <is>
          <t>https://ngs.org.uk</t>
        </is>
      </c>
      <c r="G24" t="inlineStr">
        <is>
          <t>findagarden.ngs.org.uk — сезон весна–лето; разбор HTML</t>
        </is>
      </c>
    </row>
    <row r="25">
      <c r="A25" t="inlineStr">
        <is>
          <t>S071</t>
        </is>
      </c>
      <c r="B25" t="inlineStr">
        <is>
          <t>Ely Cathedral</t>
        </is>
      </c>
      <c r="C25" t="inlineStr">
        <is>
          <t>живой</t>
        </is>
      </c>
      <c r="D25" s="32" t="inlineStr">
        <is>
          <t>отложен</t>
        </is>
      </c>
      <c r="E25" t="inlineStr">
        <is>
          <t>HTML</t>
        </is>
      </c>
      <c r="F25" t="inlineStr">
        <is>
          <t>https://www.elycathedral.org</t>
        </is>
      </c>
      <c r="G25" t="inlineStr">
        <is>
          <t>Spektrix без JSON-LD; часть концертов уже из Ents24/Skiddle (S128/S129) и Eventbrite</t>
        </is>
      </c>
    </row>
    <row r="26">
      <c r="A26" t="inlineStr">
        <is>
          <t>S075</t>
        </is>
      </c>
      <c r="B26" t="inlineStr">
        <is>
          <t>Воркшопы в музеях</t>
        </is>
      </c>
      <c r="C26" t="inlineStr">
        <is>
          <t>—</t>
        </is>
      </c>
      <c r="D26" t="inlineStr">
        <is>
          <t>не нужен</t>
        </is>
      </c>
      <c r="G26" t="inlineStr">
        <is>
          <t>производный (музеи)</t>
        </is>
      </c>
    </row>
    <row r="27">
      <c r="A27" t="inlineStr">
        <is>
          <t>S076</t>
        </is>
      </c>
      <c r="B27" t="inlineStr">
        <is>
          <t>Love Mill Road / Mill Road Fringe</t>
        </is>
      </c>
      <c r="C27" t="inlineStr">
        <is>
          <t>живой</t>
        </is>
      </c>
      <c r="D27" s="32" t="inlineStr">
        <is>
          <t>отложен</t>
        </is>
      </c>
      <c r="E27" t="inlineStr">
        <is>
          <t>RSS</t>
        </is>
      </c>
      <c r="F27" t="inlineStr">
        <is>
          <t>https://www.millroadwinterfair.org/feed/</t>
        </is>
      </c>
      <c r="G27" t="inlineStr">
        <is>
          <t>Mill Road Fringe — сезонно; страница WordPress без событийных данных</t>
        </is>
      </c>
    </row>
    <row r="28">
      <c r="A28" t="inlineStr">
        <is>
          <t>S077</t>
        </is>
      </c>
      <c r="B28" t="inlineStr">
        <is>
          <t>Районные FB-группы и Nextdoor</t>
        </is>
      </c>
      <c r="C28" t="inlineStr">
        <is>
          <t>—</t>
        </is>
      </c>
      <c r="D28" t="inlineStr">
        <is>
          <t>не нужен</t>
        </is>
      </c>
      <c r="G28" t="inlineStr">
        <is>
          <t>соцсети — по правилам не парсим</t>
        </is>
      </c>
    </row>
    <row r="29">
      <c r="A29" t="inlineStr">
        <is>
          <t>S078</t>
        </is>
      </c>
      <c r="B29" t="inlineStr">
        <is>
          <t>Перекрытия дорог (county council / one.network)</t>
        </is>
      </c>
      <c r="C29" t="inlineStr">
        <is>
          <t>закрыт</t>
        </is>
      </c>
      <c r="D29" s="19" t="inlineStr">
        <is>
          <t>закрыт</t>
        </is>
      </c>
      <c r="G29" t="inlineStr">
        <is>
          <t>robots.txt запрещает</t>
        </is>
      </c>
    </row>
    <row r="30">
      <c r="A30" t="inlineStr">
        <is>
          <t>S079</t>
        </is>
      </c>
      <c r="B30" t="inlineStr">
        <is>
          <t>Greater Anglia / Thameslink / National Rail</t>
        </is>
      </c>
      <c r="C30" t="inlineStr">
        <is>
          <t>живой</t>
        </is>
      </c>
      <c r="D30" t="inlineStr">
        <is>
          <t>не нужен</t>
        </is>
      </c>
      <c r="E30" t="inlineStr">
        <is>
          <t>HTML</t>
        </is>
      </c>
      <c r="F30" t="inlineStr">
        <is>
          <t>https://www.nationalrail.co.uk</t>
        </is>
      </c>
      <c r="G30" t="inlineStr">
        <is>
          <t>не события (транспорт); вернуться к этому, если понадобится практический блок</t>
        </is>
      </c>
    </row>
    <row r="31">
      <c r="A31" t="inlineStr">
        <is>
          <t>S083</t>
        </is>
      </c>
      <c r="B31" t="inlineStr">
        <is>
          <t>«Nihao! China» Cambridge Dragon Boat Festival</t>
        </is>
      </c>
      <c r="C31" t="inlineStr">
        <is>
          <t>живой</t>
        </is>
      </c>
      <c r="D31" t="inlineStr">
        <is>
          <t>ежегодное</t>
        </is>
      </c>
      <c r="E31" t="inlineStr">
        <is>
          <t>JSON-LD</t>
        </is>
      </c>
      <c r="F31" t="inlineStr">
        <is>
          <t>https://www.eventbrite.com/e/nihao-china-cambridge-dragon-boat-festival-2026-tickets-1985873566295</t>
        </is>
      </c>
      <c r="G31" t="inlineStr">
        <is>
          <t>фестиваль в июне; билеты на Eventbrite (S008)</t>
        </is>
      </c>
    </row>
    <row r="32">
      <c r="A32" t="inlineStr">
        <is>
          <t>S084</t>
        </is>
      </c>
      <c r="B32" t="inlineStr">
        <is>
          <t>Cambridgeshire Cats (американский футбол)</t>
        </is>
      </c>
      <c r="C32" t="inlineStr">
        <is>
          <t>живой</t>
        </is>
      </c>
      <c r="D32" s="32" t="inlineStr">
        <is>
          <t>отложен</t>
        </is>
      </c>
      <c r="E32" t="inlineStr">
        <is>
          <t>RSS</t>
        </is>
      </c>
      <c r="F32" t="inlineStr">
        <is>
          <t>https://cambridgeshirecats.com/feed/</t>
        </is>
      </c>
      <c r="G32" t="inlineStr">
        <is>
          <t>сайт WordPress (новости), страницы расписания нет; сезон BAFA — весна–лето, сейчас матчей нет</t>
        </is>
      </c>
    </row>
    <row r="33">
      <c r="A33" t="inlineStr">
        <is>
          <t>S086</t>
        </is>
      </c>
      <c r="B33" t="inlineStr">
        <is>
          <t>Addenbrooke's Charitable Trust — события</t>
        </is>
      </c>
      <c r="C33" t="inlineStr">
        <is>
          <t>живой</t>
        </is>
      </c>
      <c r="D33" s="32" t="inlineStr">
        <is>
          <t>отложен</t>
        </is>
      </c>
      <c r="E33" t="inlineStr">
        <is>
          <t>RSS</t>
        </is>
      </c>
      <c r="F33" t="inlineStr">
        <is>
          <t>https://act4addenbrookes.org.uk/feed/</t>
        </is>
      </c>
      <c r="G33" t="inlineStr">
        <is>
          <t>WordPress events + RSS; благотворительные забеги и челленджи — разбор HTML</t>
        </is>
      </c>
    </row>
    <row r="34">
      <c r="A34" t="inlineStr">
        <is>
          <t>S088</t>
        </is>
      </c>
      <c r="B34" t="inlineStr">
        <is>
          <t>parkrun — Cambridge, Wimpole и др.</t>
        </is>
      </c>
      <c r="C34" t="inlineStr">
        <is>
          <t>закрыт</t>
        </is>
      </c>
      <c r="D34" s="19" t="inlineStr">
        <is>
          <t>закрыт</t>
        </is>
      </c>
      <c r="G34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t="inlineStr">
        <is>
          <t>S098</t>
        </is>
      </c>
      <c r="B35" t="inlineStr">
        <is>
          <t>South Cambridgeshire District Council</t>
        </is>
      </c>
      <c r="C35" t="inlineStr">
        <is>
          <t>живой</t>
        </is>
      </c>
      <c r="D35" s="32" t="inlineStr">
        <is>
          <t>отложен</t>
        </is>
      </c>
      <c r="E35" t="inlineStr">
        <is>
          <t>HTML</t>
        </is>
      </c>
      <c r="F35" t="inlineStr">
        <is>
          <t>https://www.scambs.gov.uk</t>
        </is>
      </c>
      <c r="G35" t="inlineStr">
        <is>
          <t>страница /events есть, событийных данных нет</t>
        </is>
      </c>
    </row>
    <row r="36">
      <c r="A36" t="inlineStr">
        <is>
          <t>S099</t>
        </is>
      </c>
      <c r="B36" t="inlineStr">
        <is>
          <t>East Cambridgeshire District Council</t>
        </is>
      </c>
      <c r="C36" t="inlineStr">
        <is>
          <t>живой</t>
        </is>
      </c>
      <c r="D36" s="32" t="inlineStr">
        <is>
          <t>отложен</t>
        </is>
      </c>
      <c r="E36" t="inlineStr">
        <is>
          <t>HTML</t>
        </is>
      </c>
      <c r="F36" t="inlineStr">
        <is>
          <t>https://eastcambs.gov.uk/</t>
        </is>
      </c>
      <c r="G36" t="inlineStr">
        <is>
          <t>Drupal, /events без структурированных данных</t>
        </is>
      </c>
    </row>
    <row r="37">
      <c r="A37" t="inlineStr">
        <is>
          <t>S100</t>
        </is>
      </c>
      <c r="B37" t="inlineStr">
        <is>
          <t>Huntingdonshire District Council</t>
        </is>
      </c>
      <c r="C37" t="inlineStr">
        <is>
          <t>живой</t>
        </is>
      </c>
      <c r="D37" s="32" t="inlineStr">
        <is>
          <t>отложен</t>
        </is>
      </c>
      <c r="E37" t="inlineStr">
        <is>
          <t>HTML</t>
        </is>
      </c>
      <c r="F37" t="inlineStr">
        <is>
          <t>https://www.huntingdonshire.gov.uk</t>
        </is>
      </c>
      <c r="G37" t="inlineStr">
        <is>
          <t>события Hinchingbrooke Country Park — через TicketSource; разбор HTML</t>
        </is>
      </c>
    </row>
    <row r="38">
      <c r="A38" t="inlineStr">
        <is>
          <t>S101</t>
        </is>
      </c>
      <c r="B38" t="inlineStr">
        <is>
          <t>Fenland District Council</t>
        </is>
      </c>
      <c r="C38" t="inlineStr">
        <is>
          <t>закрыт</t>
        </is>
      </c>
      <c r="D38" s="19" t="inlineStr">
        <is>
          <t>закрыт</t>
        </is>
      </c>
      <c r="G38" t="inlineStr">
        <is>
          <t>robots.txt отвечает 403</t>
        </is>
      </c>
    </row>
    <row r="39">
      <c r="A39" t="inlineStr">
        <is>
          <t>S102</t>
        </is>
      </c>
      <c r="B39" t="inlineStr">
        <is>
          <t>Peterborough City Council</t>
        </is>
      </c>
      <c r="C39" t="inlineStr">
        <is>
          <t>живой</t>
        </is>
      </c>
      <c r="D39" t="inlineStr">
        <is>
          <t>не нужен</t>
        </is>
      </c>
      <c r="E39" t="inlineStr">
        <is>
          <t>HTML</t>
        </is>
      </c>
      <c r="F39" t="inlineStr">
        <is>
          <t>https://www.peterborough.gov.uk</t>
        </is>
      </c>
      <c r="G39" t="inlineStr">
        <is>
          <t>раздела событий нет (404)</t>
        </is>
      </c>
    </row>
    <row r="40">
      <c r="A40" t="inlineStr">
        <is>
          <t>S103</t>
        </is>
      </c>
      <c r="B40" t="inlineStr">
        <is>
          <t>Ely City Council</t>
        </is>
      </c>
      <c r="C40" t="inlineStr">
        <is>
          <t>закрыт</t>
        </is>
      </c>
      <c r="D40" s="19" t="inlineStr">
        <is>
          <t>закрыт</t>
        </is>
      </c>
      <c r="G40" t="inlineStr">
        <is>
          <t>cityofelycouncil.org.uk: robots.txt отвечает 403</t>
        </is>
      </c>
    </row>
    <row r="41">
      <c r="A41" t="inlineStr">
        <is>
          <t>S104</t>
        </is>
      </c>
      <c r="B41" t="inlineStr">
        <is>
          <t>St Ives Town Council</t>
        </is>
      </c>
      <c r="C41" t="inlineStr">
        <is>
          <t>закрыт</t>
        </is>
      </c>
      <c r="D41" s="19" t="inlineStr">
        <is>
          <t>закрыт</t>
        </is>
      </c>
      <c r="G41" t="inlineStr">
        <is>
          <t>stivestowncouncil.gov.uk: robots.txt отвечает 403</t>
        </is>
      </c>
    </row>
    <row r="42">
      <c r="A42" t="inlineStr">
        <is>
          <t>S105</t>
        </is>
      </c>
      <c r="B42" t="inlineStr">
        <is>
          <t>St Neots Town Council</t>
        </is>
      </c>
      <c r="C42" t="inlineStr">
        <is>
          <t>живой</t>
        </is>
      </c>
      <c r="D42" s="32" t="inlineStr">
        <is>
          <t>отложен</t>
        </is>
      </c>
      <c r="E42" t="inlineStr">
        <is>
          <t>HTML</t>
        </is>
      </c>
      <c r="F42" t="inlineStr">
        <is>
          <t>https://www.stneots-tc.gov.uk</t>
        </is>
      </c>
      <c r="G42" t="inlineStr">
        <is>
          <t>WordPress council_events — разбор HTML</t>
        </is>
      </c>
    </row>
    <row r="43">
      <c r="A43" t="inlineStr">
        <is>
          <t>S106</t>
        </is>
      </c>
      <c r="B43" t="inlineStr">
        <is>
          <t>Huntingdon Town Council</t>
        </is>
      </c>
      <c r="C43" t="inlineStr">
        <is>
          <t>закрыт</t>
        </is>
      </c>
      <c r="D43" s="19" t="inlineStr">
        <is>
          <t>закрыт</t>
        </is>
      </c>
      <c r="G43" t="inlineStr">
        <is>
          <t>robots.txt отвечает 403</t>
        </is>
      </c>
    </row>
    <row r="44">
      <c r="A44" t="inlineStr">
        <is>
          <t>S107</t>
        </is>
      </c>
      <c r="B44" t="inlineStr">
        <is>
          <t>Ramsey Town Council</t>
        </is>
      </c>
      <c r="C44" t="inlineStr">
        <is>
          <t>нет событий</t>
        </is>
      </c>
      <c r="D44" t="inlineStr">
        <is>
          <t>не нужен</t>
        </is>
      </c>
      <c r="E44" t="inlineStr">
        <is>
          <t>iCal</t>
        </is>
      </c>
      <c r="F44" t="inlineStr">
        <is>
          <t>https://www.ramseytowncouncil.gov.uk/feeds/ical/638856?nodeid=3007</t>
        </is>
      </c>
      <c r="G44" t="inlineStr">
        <is>
          <t>iCal совета пуст</t>
        </is>
      </c>
    </row>
    <row r="45">
      <c r="A45" t="inlineStr">
        <is>
          <t>S108</t>
        </is>
      </c>
      <c r="B45" t="inlineStr">
        <is>
          <t>Wisbech Town Council</t>
        </is>
      </c>
      <c r="C45" t="inlineStr">
        <is>
          <t>живой</t>
        </is>
      </c>
      <c r="D45" s="33" t="inlineStr">
        <is>
          <t>подключён</t>
        </is>
      </c>
      <c r="E45" t="inlineStr">
        <is>
          <t>iCal</t>
        </is>
      </c>
      <c r="F45" t="inlineStr">
        <is>
          <t>https://www.wisbechtowncouncil.gov.uk/feeds/ical/638856?nodeid=2929</t>
        </is>
      </c>
      <c r="G45" t="inlineStr">
        <is>
          <t>iCal совета без заседаний: городские события (иллюминация, ярмарки)</t>
        </is>
      </c>
    </row>
    <row r="46">
      <c r="A46" t="inlineStr">
        <is>
          <t>S109</t>
        </is>
      </c>
      <c r="B46" t="inlineStr">
        <is>
          <t>March Town Council</t>
        </is>
      </c>
      <c r="C46" t="inlineStr">
        <is>
          <t>живой</t>
        </is>
      </c>
      <c r="D46" t="inlineStr">
        <is>
          <t>не нужен</t>
        </is>
      </c>
      <c r="E46" t="inlineStr">
        <is>
          <t>RSS</t>
        </is>
      </c>
      <c r="F46" t="inlineStr">
        <is>
          <t>https://www.marchtowncouncil.gov.uk/feed/</t>
        </is>
      </c>
      <c r="G46" t="inlineStr">
        <is>
          <t>RSS — новости и заседания</t>
        </is>
      </c>
    </row>
    <row r="47">
      <c r="A47" t="inlineStr">
        <is>
          <t>S110</t>
        </is>
      </c>
      <c r="B47" t="inlineStr">
        <is>
          <t>Chatteris Town Council</t>
        </is>
      </c>
      <c r="C47" t="inlineStr">
        <is>
          <t>живой</t>
        </is>
      </c>
      <c r="D47" t="inlineStr">
        <is>
          <t>не нужен</t>
        </is>
      </c>
      <c r="E47" t="inlineStr">
        <is>
          <t>RSS</t>
        </is>
      </c>
      <c r="F47" t="inlineStr">
        <is>
          <t>https://www.chatteristowncouncil.info/feed/</t>
        </is>
      </c>
      <c r="G47" t="inlineStr">
        <is>
          <t>RSS — новости и заседания</t>
        </is>
      </c>
    </row>
    <row r="48">
      <c r="A48" t="inlineStr">
        <is>
          <t>S111</t>
        </is>
      </c>
      <c r="B48" t="inlineStr">
        <is>
          <t>Whittlesey Town Council</t>
        </is>
      </c>
      <c r="C48" t="inlineStr">
        <is>
          <t>живой</t>
        </is>
      </c>
      <c r="D48" s="32" t="inlineStr">
        <is>
          <t>отложен</t>
        </is>
      </c>
      <c r="E48" t="inlineStr">
        <is>
          <t>RSS</t>
        </is>
      </c>
      <c r="F48" t="inlineStr">
        <is>
          <t>https://www.whittleseytowncouncil.gov.uk/feed/</t>
        </is>
      </c>
      <c r="G48" t="inlineStr">
        <is>
          <t>WordPress, раздел событий — разбор HTML</t>
        </is>
      </c>
    </row>
    <row r="49">
      <c r="A49" t="inlineStr">
        <is>
          <t>S112</t>
        </is>
      </c>
      <c r="B49" t="inlineStr">
        <is>
          <t>Soham Town Council</t>
        </is>
      </c>
      <c r="C49" t="inlineStr">
        <is>
          <t>закрыт</t>
        </is>
      </c>
      <c r="D49" s="19" t="inlineStr">
        <is>
          <t>закрыт</t>
        </is>
      </c>
      <c r="G49" t="inlineStr">
        <is>
          <t>soham-tc.gov.uk: robots.txt отвечает 403</t>
        </is>
      </c>
    </row>
    <row r="50">
      <c r="A50" t="inlineStr">
        <is>
          <t>S113</t>
        </is>
      </c>
      <c r="B50" t="inlineStr">
        <is>
          <t>Visit Ely</t>
        </is>
      </c>
      <c r="C50" t="inlineStr">
        <is>
          <t>живой</t>
        </is>
      </c>
      <c r="D50" s="32" t="inlineStr">
        <is>
          <t>отложен</t>
        </is>
      </c>
      <c r="E50" t="inlineStr">
        <is>
          <t>RSS</t>
        </is>
      </c>
      <c r="F50" t="inlineStr">
        <is>
          <t>https://www.visitely.org.uk/feed/</t>
        </is>
      </c>
      <c r="G50" t="inlineStr">
        <is>
          <t>WordPress (API закрыт, 401); события — разбор HTML</t>
        </is>
      </c>
    </row>
    <row r="51">
      <c r="A51" t="inlineStr">
        <is>
          <t>S114</t>
        </is>
      </c>
      <c r="B51" t="inlineStr">
        <is>
          <t>Visit Peterborough</t>
        </is>
      </c>
      <c r="C51" t="inlineStr">
        <is>
          <t>закрыт</t>
        </is>
      </c>
      <c r="D51" s="19" t="inlineStr">
        <is>
          <t>закрыт</t>
        </is>
      </c>
      <c r="G51" t="inlineStr">
        <is>
          <t>robots.txt отвечает 403</t>
        </is>
      </c>
    </row>
    <row r="52">
      <c r="A52" t="inlineStr">
        <is>
          <t>S115</t>
        </is>
      </c>
      <c r="B52" t="inlineStr">
        <is>
          <t>Visit Huntingdonshire</t>
        </is>
      </c>
      <c r="C52" t="inlineStr">
        <is>
          <t>живой</t>
        </is>
      </c>
      <c r="D52" s="32" t="inlineStr">
        <is>
          <t>отложен</t>
        </is>
      </c>
      <c r="E52" t="inlineStr">
        <is>
          <t>HTML</t>
        </is>
      </c>
      <c r="F52" t="inlineStr">
        <is>
          <t>https://www.discoverhuntingdonshire.co.uk</t>
        </is>
      </c>
      <c r="G52" t="inlineStr">
        <is>
          <t>cPortals, календарь HTML</t>
        </is>
      </c>
    </row>
    <row r="53">
      <c r="A53" t="inlineStr">
        <is>
          <t>S116</t>
        </is>
      </c>
      <c r="B53" t="inlineStr">
        <is>
          <t>Hunts Post</t>
        </is>
      </c>
      <c r="C53" t="inlineStr">
        <is>
          <t>живой</t>
        </is>
      </c>
      <c r="D53" s="32" t="inlineStr">
        <is>
          <t>нужно решение</t>
        </is>
      </c>
      <c r="E53" t="inlineStr">
        <is>
          <t>RSS</t>
        </is>
      </c>
      <c r="F53" t="inlineStr">
        <is>
          <t>http://www.huntspost.co.uk/things-to-do/rss/</t>
        </is>
      </c>
      <c r="G53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t="inlineStr">
        <is>
          <t>S117</t>
        </is>
      </c>
      <c r="B54" t="inlineStr">
        <is>
          <t>Cambs Times</t>
        </is>
      </c>
      <c r="C54" t="inlineStr">
        <is>
          <t>живой</t>
        </is>
      </c>
      <c r="D54" s="32" t="inlineStr">
        <is>
          <t>нужно решение</t>
        </is>
      </c>
      <c r="E54" t="inlineStr">
        <is>
          <t>HTML</t>
        </is>
      </c>
      <c r="F54" t="inlineStr">
        <is>
          <t>https://www.cambstimes.co.uk</t>
        </is>
      </c>
      <c r="G54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t="inlineStr">
        <is>
          <t>S118</t>
        </is>
      </c>
      <c r="B55" t="inlineStr">
        <is>
          <t>Wisbech Standard</t>
        </is>
      </c>
      <c r="C55" t="inlineStr">
        <is>
          <t>живой</t>
        </is>
      </c>
      <c r="D55" s="32" t="inlineStr">
        <is>
          <t>нужно решение</t>
        </is>
      </c>
      <c r="E55" t="inlineStr">
        <is>
          <t>HTML</t>
        </is>
      </c>
      <c r="F55" t="inlineStr">
        <is>
          <t>https://www.wisbechstandard.co.uk</t>
        </is>
      </c>
      <c r="G55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t="inlineStr">
        <is>
          <t>S119</t>
        </is>
      </c>
      <c r="B56" t="inlineStr">
        <is>
          <t>Ely Standard</t>
        </is>
      </c>
      <c r="C56" t="inlineStr">
        <is>
          <t>живой</t>
        </is>
      </c>
      <c r="D56" s="32" t="inlineStr">
        <is>
          <t>нужно решение</t>
        </is>
      </c>
      <c r="E56" t="inlineStr">
        <is>
          <t>HTML</t>
        </is>
      </c>
      <c r="F56" t="inlineStr">
        <is>
          <t>https://www.elystandard.co.uk</t>
        </is>
      </c>
      <c r="G56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t="inlineStr">
        <is>
          <t>S120</t>
        </is>
      </c>
      <c r="B57" t="inlineStr">
        <is>
          <t>Peterborough Cathedral</t>
        </is>
      </c>
      <c r="C57" t="inlineStr">
        <is>
          <t>закрыт</t>
        </is>
      </c>
      <c r="D57" t="inlineStr">
        <is>
          <t>не нужен</t>
        </is>
      </c>
      <c r="G57" t="inlineStr">
        <is>
          <t>HTTP 202 (бот-защита); концерты собора есть на Ents24/Skiddle (S128/S129)</t>
        </is>
      </c>
    </row>
    <row r="58">
      <c r="A58" t="inlineStr">
        <is>
          <t>S121</t>
        </is>
      </c>
      <c r="B58" t="inlineStr">
        <is>
          <t>Key Theatre (Peterborough)</t>
        </is>
      </c>
      <c r="C58" t="inlineStr">
        <is>
          <t>живой</t>
        </is>
      </c>
      <c r="D58" t="inlineStr">
        <is>
          <t>не нужен</t>
        </is>
      </c>
      <c r="E58" t="inlineStr">
        <is>
          <t>HTML</t>
        </is>
      </c>
      <c r="F58" t="inlineStr">
        <is>
          <t>https://keytheatre-peterborough.com</t>
        </is>
      </c>
      <c r="G58" t="inlineStr">
        <is>
          <t>покрыт Ents24/Skiddle по городу (S128/S129)</t>
        </is>
      </c>
    </row>
    <row r="59">
      <c r="A59" t="inlineStr">
        <is>
          <t>S122</t>
        </is>
      </c>
      <c r="B59" t="inlineStr">
        <is>
          <t>New Theatre Peterborough</t>
        </is>
      </c>
      <c r="C59" t="inlineStr">
        <is>
          <t>живой</t>
        </is>
      </c>
      <c r="D59" t="inlineStr">
        <is>
          <t>не нужен</t>
        </is>
      </c>
      <c r="E59" t="inlineStr">
        <is>
          <t>HTML</t>
        </is>
      </c>
      <c r="F59" t="inlineStr">
        <is>
          <t>https://newtheatre-peterborough.com/</t>
        </is>
      </c>
      <c r="G59" t="inlineStr">
        <is>
          <t>покрыт Ents24 по городу (S128)</t>
        </is>
      </c>
    </row>
    <row r="60">
      <c r="A60" t="inlineStr">
        <is>
          <t>S123</t>
        </is>
      </c>
      <c r="B60" t="inlineStr">
        <is>
          <t>Peterborough United — домашние матчи</t>
        </is>
      </c>
      <c r="C60" t="inlineStr">
        <is>
          <t>живой</t>
        </is>
      </c>
      <c r="D60" s="33" t="inlineStr">
        <is>
          <t>подключён</t>
        </is>
      </c>
      <c r="E60" t="inlineStr">
        <is>
          <t>iCal</t>
        </is>
      </c>
      <c r="F60" t="inlineStr">
        <is>
          <t>https://outlook.live.com/owa/?rru=addsubscription&amp;name=Peterborough+United+FC&amp;url=webcal://ics.fixtur.es/v2/home/peterborough-united-fc.ics</t>
        </is>
      </c>
      <c r="G60" t="inlineStr">
        <is>
          <t>iCal fixtur.es, домашние матчи</t>
        </is>
      </c>
    </row>
    <row r="61">
      <c r="A61" t="inlineStr">
        <is>
          <t>S124</t>
        </is>
      </c>
      <c r="B61" t="inlineStr">
        <is>
          <t>Royston — Town Council / события</t>
        </is>
      </c>
      <c r="C61" t="inlineStr">
        <is>
          <t>живой</t>
        </is>
      </c>
      <c r="D61" t="inlineStr">
        <is>
          <t>не нужен</t>
        </is>
      </c>
      <c r="E61" t="inlineStr">
        <is>
          <t>RSS</t>
        </is>
      </c>
      <c r="F61" t="inlineStr">
        <is>
          <t>https://www.roystontown.uk/feed/</t>
        </is>
      </c>
      <c r="G61" t="inlineStr">
        <is>
          <t>Royston — через Skiddle/Ents24 по городу (S128/S129)</t>
        </is>
      </c>
    </row>
    <row r="62">
      <c r="A62" t="inlineStr">
        <is>
          <t>S125</t>
        </is>
      </c>
      <c r="B62" t="inlineStr">
        <is>
          <t>Haverhill — Arts Centre / Town Council</t>
        </is>
      </c>
      <c r="C62" t="inlineStr">
        <is>
          <t>живой</t>
        </is>
      </c>
      <c r="D62" t="inlineStr">
        <is>
          <t>не нужен</t>
        </is>
      </c>
      <c r="E62" t="inlineStr">
        <is>
          <t>RSS</t>
        </is>
      </c>
      <c r="F62" t="inlineStr">
        <is>
          <t>https://haverhillartscentre.co.uk/haverhill-arts-centre-homepage/feed/</t>
        </is>
      </c>
      <c r="G62" t="inlineStr">
        <is>
          <t>Haverhill Arts Centre — через Ents24 по городу (S128)</t>
        </is>
      </c>
    </row>
    <row r="63">
      <c r="A63" t="inlineStr">
        <is>
          <t>S126</t>
        </is>
      </c>
      <c r="B63" t="inlineStr">
        <is>
          <t>Bury St Edmunds — Apex / Theatre Royal / Visit Bury</t>
        </is>
      </c>
      <c r="C63" t="inlineStr">
        <is>
          <t>живой</t>
        </is>
      </c>
      <c r="D63" t="inlineStr">
        <is>
          <t>не нужен</t>
        </is>
      </c>
      <c r="E63" t="inlineStr">
        <is>
          <t>RSS</t>
        </is>
      </c>
      <c r="F63" t="inlineStr">
        <is>
          <t>https://theatreroyal.org/feed/</t>
        </is>
      </c>
      <c r="G63" t="inlineStr">
        <is>
          <t>Apex и Theatre Royal — через Ents24 по городу (S128)</t>
        </is>
      </c>
    </row>
    <row r="64">
      <c r="A64" t="inlineStr">
        <is>
          <t>S127</t>
        </is>
      </c>
      <c r="B64" t="inlineStr">
        <is>
          <t>Saffron Walden / Newmarket — Town Councils</t>
        </is>
      </c>
      <c r="C64" t="inlineStr">
        <is>
          <t>частично</t>
        </is>
      </c>
      <c r="D64" s="19" t="inlineStr">
        <is>
          <t>закрыт</t>
        </is>
      </c>
      <c r="E64" t="inlineStr">
        <is>
          <t>iCal</t>
        </is>
      </c>
      <c r="F64" t="inlineStr">
        <is>
          <t>https://www.newmarket.gov.uk/events/?ical=1</t>
        </is>
      </c>
      <c r="G64" t="inlineStr">
        <is>
          <t>saffronwalden.gov.uk — 403; newmarket.gov.uk — robots.txt недоступен</t>
        </is>
      </c>
    </row>
    <row r="65">
      <c r="A65" t="inlineStr">
        <is>
          <t>S128</t>
        </is>
      </c>
      <c r="B65" t="inlineStr">
        <is>
          <t>Ents24 — города зоны</t>
        </is>
      </c>
      <c r="C65" t="inlineStr">
        <is>
          <t>живой</t>
        </is>
      </c>
      <c r="D65" s="33" t="inlineStr">
        <is>
          <t>подключён</t>
        </is>
      </c>
      <c r="E65" t="inlineStr">
        <is>
          <t>JSON-LD</t>
        </is>
      </c>
      <c r="F65" t="inlineStr">
        <is>
          <t>https://www.ents24.com/whatson/peterborough</t>
        </is>
      </c>
      <c r="G65" t="inlineStr">
        <is>
          <t>Ents24: 12 страниц городов зоны (расширение S006)</t>
        </is>
      </c>
    </row>
    <row r="66">
      <c r="A66" t="inlineStr">
        <is>
          <t>S129</t>
        </is>
      </c>
      <c r="B66" t="inlineStr">
        <is>
          <t>Skiddle — города зоны</t>
        </is>
      </c>
      <c r="C66" t="inlineStr">
        <is>
          <t>живой</t>
        </is>
      </c>
      <c r="D66" s="33" t="inlineStr">
        <is>
          <t>подключён</t>
        </is>
      </c>
      <c r="E66" t="inlineStr">
        <is>
          <t>JSON-LD</t>
        </is>
      </c>
      <c r="F66" t="inlineStr">
        <is>
          <t>https://www.skiddle.com/whats-on/Peterborough/</t>
        </is>
      </c>
      <c r="G66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2026-09-28T09:48:36Z</dcterms:modified>
  <cp:revision>0</cp:revision>
</cp:coreProperties>
</file>